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сОШ 2019-2020\Итоги МЭ ВсОШ на 21.11.19\"/>
    </mc:Choice>
  </mc:AlternateContent>
  <bookViews>
    <workbookView xWindow="0" yWindow="0" windowWidth="28800" windowHeight="12330" activeTab="1"/>
  </bookViews>
  <sheets>
    <sheet name="Ведомость" sheetId="1" r:id="rId1"/>
    <sheet name="итоги МЭ" sheetId="3" r:id="rId2"/>
    <sheet name="Лист2" sheetId="2" state="hidden" r:id="rId3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<sst xmlns="http://schemas.openxmlformats.org/spreadsheetml/2006/main" count="3518" uniqueCount="1804">
  <si>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</si>
  <si>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</si>
  <si>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</si>
  <si>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</si>
  <si>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</si>
  <si>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</si>
  <si>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</si>
  <si>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</si>
  <si>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</si>
  <si>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</si>
  <si>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</si>
  <si>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</si>
  <si>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</si>
  <si>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</si>
  <si>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</si>
  <si>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</si>
  <si>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</si>
  <si>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</si>
  <si>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</si>
  <si>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</si>
  <si>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</si>
  <si>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</si>
  <si>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</si>
  <si>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</si>
  <si>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</si>
  <si>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</si>
  <si>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</si>
  <si>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</si>
  <si>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</si>
  <si>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</si>
  <si>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</si>
  <si>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</si>
  <si>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</si>
  <si>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</si>
  <si>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</si>
  <si>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</si>
  <si>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</si>
  <si>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</si>
  <si>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</si>
  <si>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</si>
  <si>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</si>
  <si>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</si>
  <si>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</si>
  <si>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</si>
  <si>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</si>
  <si>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</si>
  <si>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</si>
  <si>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</si>
  <si>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</si>
  <si>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</si>
  <si>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</si>
  <si>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</si>
  <si>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</si>
  <si>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</si>
  <si>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</si>
  <si>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</si>
  <si>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</si>
  <si>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</si>
  <si>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</si>
  <si>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</si>
  <si>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</si>
  <si>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</si>
  <si>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</si>
  <si>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</si>
  <si>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</si>
  <si>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</si>
  <si>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</si>
  <si>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</si>
  <si>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</si>
  <si>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</si>
  <si>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</si>
  <si>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</si>
  <si>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</si>
  <si>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</si>
  <si>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</si>
  <si>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</si>
  <si>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</si>
  <si>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</si>
  <si>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</si>
  <si>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</si>
  <si>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</si>
  <si>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</si>
  <si>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</si>
  <si>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</si>
  <si>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</si>
  <si>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</si>
  <si>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</si>
  <si>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</si>
  <si>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</si>
  <si>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</si>
  <si>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</si>
  <si>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</si>
  <si>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</si>
  <si>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</si>
  <si>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</si>
  <si>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</si>
  <si>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</si>
  <si>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</si>
  <si>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</si>
  <si>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</si>
  <si>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</si>
  <si>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</si>
  <si>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</si>
  <si>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</si>
  <si>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</si>
  <si>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</si>
  <si>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</si>
  <si>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</si>
  <si>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</si>
  <si>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</si>
  <si>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</si>
  <si>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</si>
  <si>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</si>
  <si>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</si>
  <si>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</si>
  <si>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</si>
  <si>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</si>
  <si>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</si>
  <si>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</si>
  <si>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</si>
  <si>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</si>
  <si>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</si>
  <si>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</si>
  <si>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</si>
  <si>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</si>
  <si>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</si>
  <si>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</si>
  <si>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</si>
  <si>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</si>
  <si>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</si>
  <si>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</si>
  <si>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</si>
  <si>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</si>
  <si>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</si>
  <si>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</si>
  <si>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</si>
  <si>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</si>
  <si>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</si>
  <si>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</si>
  <si>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</si>
  <si>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</si>
  <si>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</si>
  <si>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</si>
  <si>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</si>
  <si>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</si>
  <si>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</si>
  <si>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</si>
  <si>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</si>
  <si>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</si>
  <si>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</si>
  <si>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</si>
  <si>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</si>
  <si>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</si>
  <si>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</si>
  <si>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</si>
  <si>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</si>
  <si>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</si>
  <si>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</si>
  <si>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</si>
  <si>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</si>
  <si>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</si>
  <si>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</si>
  <si>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</si>
  <si>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</si>
  <si>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</si>
  <si>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</si>
  <si>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</si>
  <si>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</si>
  <si>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</si>
  <si>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</si>
  <si>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</si>
  <si>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</si>
  <si>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</si>
  <si>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</si>
  <si>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</si>
  <si>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</si>
  <si>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</si>
  <si>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</si>
  <si>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</si>
  <si>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</si>
  <si>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</si>
  <si>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</si>
  <si>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</si>
  <si>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</si>
  <si>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</si>
  <si>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</si>
  <si>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</si>
  <si>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</si>
  <si>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</si>
  <si>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</si>
  <si>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</si>
  <si>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</si>
  <si>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</si>
  <si>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</si>
  <si>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</si>
  <si>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</si>
  <si>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</si>
  <si>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</si>
  <si>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</si>
  <si>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</si>
  <si>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</si>
  <si>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</si>
  <si>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</si>
  <si>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</si>
  <si>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</si>
  <si>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</si>
  <si>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</si>
  <si>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</si>
  <si>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</si>
  <si>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</si>
  <si>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</si>
  <si>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</si>
  <si>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</si>
  <si>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</si>
  <si>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</si>
  <si>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</si>
  <si>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</si>
  <si>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</si>
  <si>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</si>
  <si>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</si>
  <si>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</si>
  <si>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</si>
  <si>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</si>
  <si>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</si>
  <si>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</si>
  <si>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</si>
  <si>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</si>
  <si>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</si>
  <si>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</si>
  <si>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</si>
  <si>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</si>
  <si>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</si>
  <si>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</si>
  <si>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</si>
  <si>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</si>
  <si>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</si>
  <si>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</si>
  <si>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</si>
  <si>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</si>
  <si>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</si>
  <si>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</si>
  <si>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</si>
  <si>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</si>
  <si>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</si>
  <si>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</si>
  <si>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</si>
  <si>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</si>
  <si>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</si>
  <si>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</si>
  <si>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</si>
  <si>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</si>
  <si>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</si>
  <si>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</si>
  <si>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</si>
  <si>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</si>
  <si>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</si>
  <si>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</si>
  <si>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</si>
  <si>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</si>
  <si>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</si>
  <si>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</si>
  <si>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</si>
  <si>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</si>
  <si>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</si>
  <si>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</si>
  <si>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</si>
  <si>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</si>
  <si>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</si>
  <si>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</si>
  <si>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</si>
  <si>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</si>
  <si>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</si>
  <si>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</si>
  <si>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</si>
  <si>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</si>
  <si>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</si>
  <si>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</si>
  <si>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</si>
  <si>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</si>
  <si>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</si>
  <si>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</si>
  <si>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</si>
  <si>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</si>
  <si>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</si>
  <si>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</si>
  <si>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</si>
  <si>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</si>
  <si>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</si>
  <si>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</si>
  <si>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</si>
  <si>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</si>
  <si>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</si>
  <si>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</si>
  <si>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</si>
  <si>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</si>
  <si>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</si>
  <si>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</si>
  <si>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</si>
  <si>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</si>
  <si>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</si>
  <si>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</si>
  <si>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</si>
  <si>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</si>
  <si>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</si>
  <si>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</si>
  <si>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</si>
  <si>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</si>
  <si>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</si>
  <si>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</si>
  <si>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</si>
  <si>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</si>
  <si>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</si>
  <si>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</si>
  <si>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</si>
  <si>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</si>
  <si>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</si>
  <si>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</si>
  <si>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</si>
  <si>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</si>
  <si>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</si>
  <si>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</si>
  <si>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</si>
  <si>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</si>
  <si>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</si>
  <si>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</si>
  <si>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</si>
  <si>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</si>
  <si>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</si>
  <si>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</si>
  <si>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</si>
  <si>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</si>
  <si>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</si>
  <si>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</si>
  <si>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</si>
  <si>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</si>
  <si>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</si>
  <si>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</si>
  <si>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</si>
  <si>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</si>
  <si>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</si>
  <si>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</si>
  <si>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</si>
  <si>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</si>
  <si>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</si>
  <si>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</si>
  <si>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</si>
  <si>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</si>
  <si>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</si>
  <si>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</si>
  <si>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</si>
  <si>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</si>
  <si>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</si>
  <si>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</si>
  <si>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</si>
  <si>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</si>
  <si>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</si>
  <si>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</si>
  <si>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</si>
  <si>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</si>
  <si>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</si>
  <si>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</si>
  <si>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</si>
  <si>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</si>
  <si>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</si>
  <si>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</si>
  <si>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</si>
  <si>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</si>
  <si>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</si>
  <si>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</si>
  <si>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</si>
  <si>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</si>
  <si>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</si>
  <si>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</si>
  <si>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</si>
  <si>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</si>
  <si>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</si>
  <si>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</si>
  <si>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</si>
  <si>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</si>
  <si>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</si>
  <si>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</si>
  <si>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</si>
  <si>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</si>
  <si>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</si>
  <si>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</si>
  <si>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</si>
  <si>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</si>
  <si>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</si>
  <si>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</si>
  <si>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</si>
  <si>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</si>
  <si>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</si>
  <si>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</si>
  <si>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</si>
  <si>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</si>
  <si>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</si>
  <si>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</si>
  <si>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</si>
  <si>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</si>
  <si>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</si>
  <si>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</si>
  <si>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</si>
  <si>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</si>
  <si>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</si>
  <si>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</si>
  <si>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</si>
  <si>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</si>
  <si>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</si>
  <si>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</si>
  <si>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</si>
  <si>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</si>
  <si>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</si>
  <si>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</si>
  <si>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</si>
  <si>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</si>
  <si>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</si>
  <si>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</si>
  <si>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</si>
  <si>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</si>
  <si>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</si>
  <si>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</si>
  <si>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</si>
  <si>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</si>
  <si>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</si>
  <si>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</si>
  <si>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</si>
  <si>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</si>
  <si>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</si>
  <si>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</si>
  <si>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</si>
  <si>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</si>
  <si>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</si>
  <si>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</si>
  <si>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</si>
  <si>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</si>
  <si>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</si>
  <si>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</si>
  <si>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</si>
  <si>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</si>
  <si>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</si>
  <si>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</si>
  <si>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</si>
  <si>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</si>
  <si>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</si>
  <si>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</si>
  <si>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</si>
  <si>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</si>
  <si>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</si>
  <si>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</si>
  <si>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</si>
  <si>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</si>
  <si>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</si>
  <si>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</si>
  <si>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</si>
  <si>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</si>
  <si>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</si>
  <si>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</si>
  <si>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</si>
  <si>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</si>
  <si>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</si>
  <si>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</si>
  <si>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</si>
  <si>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</si>
  <si>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</si>
  <si>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</si>
  <si>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</si>
  <si>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</si>
  <si>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</si>
  <si>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</si>
  <si>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</si>
  <si>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</si>
  <si>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</si>
  <si>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</si>
  <si>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</si>
  <si>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</si>
  <si>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</si>
  <si>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</si>
  <si>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</si>
  <si>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</si>
  <si>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</si>
  <si>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</si>
  <si>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</si>
  <si>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</si>
  <si>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</si>
  <si>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</si>
  <si>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</si>
  <si>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</si>
  <si>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</si>
  <si>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</si>
  <si>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</si>
  <si>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</si>
  <si>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</si>
  <si>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</si>
  <si>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</si>
  <si>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</si>
  <si>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</si>
  <si>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</si>
  <si>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</si>
  <si>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</si>
  <si>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</si>
  <si>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</si>
  <si>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</si>
  <si>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</si>
  <si>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</si>
  <si>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</si>
  <si>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</si>
  <si>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</si>
  <si>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</si>
  <si>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</si>
  <si>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</si>
  <si>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</si>
  <si>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</si>
  <si>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</si>
  <si>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</si>
  <si>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</si>
  <si>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</si>
  <si>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</si>
  <si>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</si>
  <si>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</si>
  <si>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</si>
  <si>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</si>
  <si>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</si>
  <si>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</si>
  <si>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</si>
  <si>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</si>
  <si>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</si>
  <si>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</si>
  <si>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</si>
  <si>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</si>
  <si>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</si>
  <si>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</si>
  <si>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</si>
  <si>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</si>
  <si>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</si>
  <si>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</si>
  <si>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</si>
  <si>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</si>
  <si>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</si>
  <si>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</si>
  <si>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</si>
  <si>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</si>
  <si>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</si>
  <si>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</si>
  <si>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</si>
  <si>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</si>
  <si>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</si>
  <si>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</si>
  <si>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</si>
  <si>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</si>
  <si>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</si>
  <si>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</si>
  <si>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</si>
  <si>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</si>
  <si>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</si>
  <si>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</si>
  <si>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</si>
  <si>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</si>
  <si>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</si>
  <si>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</si>
  <si>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</si>
  <si>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</si>
  <si>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</si>
  <si>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</si>
  <si>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</si>
  <si>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</si>
  <si>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</si>
  <si>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</si>
  <si>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</si>
  <si>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</si>
  <si>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</si>
  <si>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</si>
  <si>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</si>
  <si>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</si>
  <si>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</si>
  <si>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</si>
  <si>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</si>
  <si>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</si>
  <si>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</si>
  <si>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</si>
  <si>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</si>
  <si>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</si>
  <si>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</si>
  <si>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</si>
  <si>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</si>
  <si>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</si>
  <si>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</si>
  <si>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</si>
  <si>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</si>
  <si>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</si>
  <si>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</si>
  <si>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</si>
  <si>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</si>
  <si>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</si>
  <si>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</si>
  <si>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</si>
  <si>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</si>
  <si>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</si>
  <si>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</si>
  <si>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</si>
  <si>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</si>
  <si>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</si>
  <si>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</si>
  <si>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</si>
  <si>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</si>
  <si>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</si>
  <si>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</si>
  <si>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</si>
  <si>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</si>
  <si>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</si>
  <si>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</si>
  <si>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</si>
  <si>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</si>
  <si>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</si>
  <si>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</si>
  <si>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</si>
  <si>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</si>
  <si>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</si>
  <si>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</si>
  <si>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</si>
  <si>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</si>
  <si>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</si>
  <si>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</si>
  <si>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</si>
  <si>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</si>
  <si>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</si>
  <si>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</si>
  <si>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</si>
  <si>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</si>
  <si>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</si>
  <si>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</si>
  <si>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</si>
  <si>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</si>
  <si>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</si>
  <si>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</si>
  <si>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</si>
  <si>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</si>
  <si>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</si>
  <si>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</si>
  <si>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</si>
  <si>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</si>
  <si>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</si>
  <si>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</si>
  <si>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</si>
  <si>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</si>
  <si>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</si>
  <si>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</si>
  <si>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</si>
  <si>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</si>
  <si>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</si>
  <si>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</si>
  <si>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</si>
  <si>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</si>
  <si>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</si>
  <si>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</si>
  <si>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</si>
  <si>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</si>
  <si>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</si>
  <si>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</si>
  <si>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</si>
  <si>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</si>
  <si>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</si>
  <si>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</si>
  <si>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</si>
  <si>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</si>
  <si>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</si>
  <si>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</si>
  <si>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</si>
  <si>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</si>
  <si>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</si>
  <si>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</si>
  <si>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</si>
  <si>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</si>
  <si>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</si>
  <si>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</si>
  <si>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</si>
  <si>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</si>
  <si>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</si>
  <si>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</si>
  <si>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</si>
  <si>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</si>
  <si>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</si>
  <si>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</si>
  <si>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</si>
  <si>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</si>
  <si>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</si>
  <si>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</si>
  <si>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</si>
  <si>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</si>
  <si>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</si>
  <si>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</si>
  <si>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</si>
  <si>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</si>
  <si>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</si>
  <si>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</si>
  <si>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</si>
  <si>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</si>
  <si>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</si>
  <si>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</si>
  <si>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</si>
  <si>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</si>
  <si>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</si>
  <si>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</si>
  <si>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</si>
  <si>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</si>
  <si>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</si>
  <si>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</si>
  <si>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</si>
  <si>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</si>
  <si>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</si>
  <si>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</si>
  <si>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</si>
  <si>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</si>
  <si>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</si>
  <si>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</si>
  <si>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</si>
  <si>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</si>
  <si>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</si>
  <si>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</si>
  <si>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</si>
  <si>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</si>
  <si>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</si>
  <si>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</si>
  <si>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</si>
  <si>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</si>
  <si>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</si>
  <si>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</si>
  <si>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</si>
  <si>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</si>
  <si>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</si>
  <si>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</si>
  <si>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</si>
  <si>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</si>
  <si>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</si>
  <si>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</si>
  <si>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</si>
  <si>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</si>
  <si>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</si>
  <si>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</si>
  <si>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</si>
  <si>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</si>
  <si>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</si>
  <si>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</si>
  <si>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</si>
  <si>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</si>
  <si>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</si>
  <si>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</si>
  <si>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</si>
  <si>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</si>
  <si>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</si>
  <si>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</si>
  <si>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</si>
  <si>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</si>
  <si>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</si>
  <si>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</si>
  <si>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</si>
  <si>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</si>
  <si>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</si>
  <si>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</si>
  <si>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</si>
  <si>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</si>
  <si>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</si>
  <si>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</si>
  <si>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</si>
  <si>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</si>
  <si>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</si>
  <si>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</si>
  <si>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</si>
  <si>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</si>
  <si>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</si>
  <si>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</si>
  <si>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</si>
  <si>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</si>
  <si>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</si>
  <si>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</si>
  <si>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</si>
  <si>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</si>
  <si>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</si>
  <si>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</si>
  <si>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</si>
  <si>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</si>
  <si>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</si>
  <si>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</si>
  <si>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</si>
  <si>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</si>
  <si>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</si>
  <si>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</si>
  <si>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</si>
  <si>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</si>
  <si>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</si>
  <si>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</si>
  <si>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</si>
  <si>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</si>
  <si>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</si>
  <si>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</si>
  <si>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</si>
  <si>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</si>
  <si>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</si>
  <si>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</si>
  <si>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</si>
  <si>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</si>
  <si>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</si>
  <si>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</si>
  <si>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</si>
  <si>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</si>
  <si>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</si>
  <si>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</si>
  <si>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</si>
  <si>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</si>
  <si>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</si>
  <si>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</si>
  <si>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</si>
  <si>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</si>
  <si>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</si>
  <si>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</si>
  <si>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</si>
  <si>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</si>
  <si>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</si>
  <si>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</si>
  <si>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</si>
  <si>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</si>
  <si>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</si>
  <si>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</si>
  <si>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</si>
  <si>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</si>
  <si>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</si>
  <si>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</si>
  <si>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</si>
  <si>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</si>
  <si>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</si>
  <si>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</si>
  <si>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</si>
  <si>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</si>
  <si>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</si>
  <si>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</si>
  <si>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</si>
  <si>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</si>
  <si>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</si>
  <si>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</si>
  <si>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</si>
  <si>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</si>
  <si>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</si>
  <si>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</si>
  <si>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</si>
  <si>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</si>
  <si>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</si>
  <si>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</si>
  <si>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</si>
  <si>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</si>
  <si>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</si>
  <si>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</si>
  <si>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</si>
  <si>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</si>
  <si>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</si>
  <si>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</si>
  <si>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</si>
  <si>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</si>
  <si>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</si>
  <si>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</si>
  <si>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</si>
  <si>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</si>
  <si>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</si>
  <si>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</si>
  <si>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</si>
  <si>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</si>
  <si>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</si>
  <si>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</si>
  <si>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</si>
  <si>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</si>
  <si>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</si>
  <si>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</si>
  <si>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</si>
  <si>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</si>
  <si>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</si>
  <si>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</si>
  <si>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</si>
  <si>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</si>
  <si>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</si>
  <si>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</si>
  <si>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</si>
  <si>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</si>
  <si>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</si>
  <si>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</si>
  <si>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</si>
  <si>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</si>
  <si>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</si>
  <si>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</si>
  <si>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</si>
  <si>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</si>
  <si>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</si>
  <si>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</si>
  <si>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</si>
  <si>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</si>
  <si>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</si>
  <si>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</si>
  <si>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</si>
  <si>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</si>
  <si>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</si>
  <si>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</si>
  <si>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</si>
  <si>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</si>
  <si>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</si>
  <si>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</si>
  <si>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</si>
  <si>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</si>
  <si>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</si>
  <si>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</si>
  <si>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</si>
  <si>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</si>
  <si>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</si>
  <si>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</si>
  <si>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</si>
  <si>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</si>
  <si>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</si>
  <si>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</si>
  <si>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</si>
  <si>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</si>
  <si>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</si>
  <si>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</si>
  <si>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</si>
  <si>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</si>
  <si>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</si>
  <si>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</si>
  <si>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</si>
  <si>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</si>
  <si>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</si>
  <si>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</si>
  <si>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</si>
  <si>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</si>
  <si>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</si>
  <si>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</si>
  <si>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</si>
  <si>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</si>
  <si>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</si>
  <si>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</si>
  <si>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</si>
  <si>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</si>
  <si>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</si>
  <si>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</si>
  <si>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</si>
  <si>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</si>
  <si>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</si>
  <si>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</si>
  <si>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</si>
  <si>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</si>
  <si>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</si>
  <si>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</si>
  <si>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</si>
  <si>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</si>
  <si>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</si>
  <si>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</si>
  <si>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</si>
  <si>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</si>
  <si>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</si>
  <si>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</si>
  <si>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</si>
  <si>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</si>
  <si>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</si>
  <si>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</si>
  <si>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</si>
  <si>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</si>
  <si>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</si>
  <si>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</si>
  <si>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</si>
  <si>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</si>
  <si>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</si>
  <si>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</si>
  <si>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</si>
  <si>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</si>
  <si>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</si>
  <si>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</si>
  <si>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</si>
  <si>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</si>
  <si>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</si>
  <si>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</si>
  <si>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</si>
  <si>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</si>
  <si>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</si>
  <si>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</si>
  <si>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</si>
  <si>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</si>
  <si>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</si>
  <si>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</si>
  <si>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</si>
  <si>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</si>
  <si>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</si>
  <si>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</si>
  <si>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</si>
  <si>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</si>
  <si>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</si>
  <si>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</si>
  <si>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</si>
  <si>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</si>
  <si>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</si>
  <si>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</si>
  <si>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</si>
  <si>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</si>
  <si>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</si>
  <si>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</si>
  <si>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</si>
  <si>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</si>
  <si>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</si>
  <si>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</si>
  <si>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</si>
  <si>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</si>
  <si>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</si>
  <si>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</si>
  <si>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</si>
  <si>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</si>
  <si>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</si>
  <si>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</si>
  <si>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</si>
  <si>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</si>
  <si>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</si>
  <si>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</si>
  <si>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</si>
  <si>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</si>
  <si>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</si>
  <si>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</si>
  <si>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</si>
  <si>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</si>
  <si>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</si>
  <si>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</si>
  <si>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</si>
  <si>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</si>
  <si>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</si>
  <si>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</si>
  <si>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</si>
  <si>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</si>
  <si>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</si>
  <si>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</si>
  <si>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</si>
  <si>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</si>
  <si>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</si>
  <si>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</si>
  <si>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</si>
  <si>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</si>
  <si>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</si>
  <si>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</si>
  <si>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</si>
  <si>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</si>
  <si>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</si>
  <si>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</si>
  <si>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</si>
  <si>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</si>
  <si>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</si>
  <si>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</si>
  <si>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</si>
  <si>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</si>
  <si>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</si>
  <si>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</si>
  <si>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</si>
  <si>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</si>
  <si>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</si>
  <si>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</si>
  <si>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</si>
  <si>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</si>
  <si>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</si>
  <si>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</si>
  <si>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</si>
  <si>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</si>
  <si>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</si>
  <si>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</si>
  <si>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</si>
  <si>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</si>
  <si>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</si>
  <si>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</si>
  <si>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</si>
  <si>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</si>
  <si>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</si>
  <si>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</si>
  <si>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</si>
  <si>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</si>
  <si>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</si>
  <si>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</si>
  <si>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</si>
  <si>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</si>
  <si>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</si>
  <si>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</si>
  <si>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</si>
  <si>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</si>
  <si>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</si>
  <si>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</si>
  <si>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</si>
  <si>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</si>
  <si>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</si>
  <si>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</si>
  <si>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</si>
  <si>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</si>
  <si>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</si>
  <si>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</si>
  <si>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</si>
  <si>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</si>
  <si>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</si>
  <si>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</si>
  <si>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</si>
  <si>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</si>
  <si>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</si>
  <si>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</si>
  <si>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</si>
  <si>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</si>
  <si>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</si>
  <si>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</si>
  <si>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</si>
  <si>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</si>
  <si>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</si>
  <si>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</si>
  <si>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</si>
  <si>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</si>
  <si>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</si>
  <si>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</si>
  <si>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</si>
  <si>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</si>
  <si>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</si>
  <si>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</si>
  <si>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</si>
  <si>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</si>
  <si>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</si>
  <si>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</si>
  <si>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</si>
  <si>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</si>
  <si>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</si>
  <si>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</si>
  <si>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</si>
  <si>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</si>
  <si>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</si>
  <si>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</si>
  <si>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</si>
  <si>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</si>
  <si>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</si>
  <si>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</si>
  <si>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</si>
  <si>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</si>
  <si>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</si>
  <si>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</si>
  <si>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</si>
  <si>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</si>
  <si>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</si>
  <si>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</si>
  <si>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</si>
  <si>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</si>
  <si>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</si>
  <si>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</si>
  <si>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</si>
  <si>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</si>
  <si>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</si>
  <si>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</si>
  <si>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</si>
  <si>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</si>
  <si>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</si>
  <si>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</si>
  <si>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</si>
  <si>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</si>
  <si>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</si>
  <si>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</si>
  <si>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</si>
  <si>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</si>
  <si>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</si>
  <si>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</si>
  <si>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</si>
  <si>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</si>
  <si>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</si>
  <si>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</si>
  <si>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</si>
  <si>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</si>
  <si>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</si>
  <si>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</si>
  <si>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</si>
  <si>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</si>
  <si>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</si>
  <si>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</si>
  <si>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</si>
  <si>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</si>
  <si>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</si>
  <si>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</si>
  <si>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</si>
  <si>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</si>
  <si>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</si>
  <si>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</si>
  <si>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</si>
  <si>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</si>
  <si>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</si>
  <si>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</si>
  <si>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</si>
  <si>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</si>
  <si>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</si>
  <si>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</si>
  <si>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</si>
  <si>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</si>
  <si>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</si>
  <si>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</si>
  <si>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</si>
  <si>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</si>
  <si>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</si>
  <si>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</si>
  <si>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</si>
  <si>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</si>
  <si>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</si>
  <si>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</si>
  <si>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</si>
  <si>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</si>
  <si>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</si>
  <si>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</si>
  <si>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</si>
  <si>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</si>
  <si>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</si>
  <si>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</si>
  <si>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</si>
  <si>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</si>
  <si>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</si>
  <si>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</si>
  <si>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</si>
  <si>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</si>
  <si>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</si>
  <si>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</si>
  <si>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</si>
  <si>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</si>
  <si>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</si>
  <si>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</si>
  <si>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</si>
  <si>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</si>
  <si>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</si>
  <si>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</si>
  <si>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</si>
  <si>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</si>
  <si>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</si>
  <si>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</si>
  <si>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</si>
  <si>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</si>
  <si>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</si>
  <si>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</si>
  <si>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</si>
  <si>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</si>
  <si>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</si>
  <si>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</si>
  <si>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</si>
  <si>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</si>
  <si>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</si>
  <si>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</si>
  <si>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</si>
  <si>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</si>
  <si>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</si>
  <si>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</si>
  <si>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</si>
  <si>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</si>
  <si>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</si>
  <si>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</si>
  <si>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</si>
  <si>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</si>
  <si>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</si>
  <si>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</si>
  <si>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</si>
  <si>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</si>
  <si>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</si>
  <si>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</si>
  <si>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</si>
  <si>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</si>
  <si>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</si>
  <si>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</si>
  <si>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</si>
  <si>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</si>
  <si>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</si>
  <si>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</si>
  <si>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</si>
  <si>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</si>
  <si>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</si>
  <si>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</si>
  <si>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</si>
  <si>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</si>
  <si>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</si>
  <si>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</si>
  <si>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</si>
  <si>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</si>
  <si>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</si>
  <si>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</si>
  <si>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</si>
  <si>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</si>
  <si>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</si>
  <si>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</si>
  <si>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</si>
  <si>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</si>
  <si>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</si>
  <si>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</si>
  <si>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</si>
  <si>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</si>
  <si>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</si>
  <si>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</si>
  <si>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</si>
  <si>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</si>
  <si>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</si>
  <si>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</si>
  <si>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</si>
  <si>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</si>
  <si>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</si>
  <si>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</si>
  <si>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</si>
  <si>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</si>
  <si>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</si>
  <si>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</si>
  <si>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</si>
  <si>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</si>
  <si>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</si>
  <si>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</si>
  <si>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</si>
  <si>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</si>
  <si>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</si>
  <si>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</si>
  <si>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</si>
  <si>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</si>
  <si>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</si>
  <si>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</si>
  <si>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</si>
  <si>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</si>
  <si>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</si>
  <si>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</si>
  <si>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</si>
  <si>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</si>
  <si>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</si>
  <si>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</si>
  <si>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</si>
  <si>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</si>
  <si>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</si>
  <si>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</si>
  <si>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</si>
  <si>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</si>
  <si>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</si>
  <si>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</si>
  <si>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</si>
  <si>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</si>
  <si>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</si>
  <si>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</si>
  <si>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</si>
  <si>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</si>
  <si>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</si>
  <si>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</si>
  <si>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</si>
  <si>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</si>
  <si>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</si>
  <si>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</si>
  <si>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</si>
  <si>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</si>
  <si>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</si>
  <si>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</si>
  <si>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</si>
  <si>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</si>
  <si>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</si>
  <si>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</si>
  <si>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</si>
  <si>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</si>
  <si>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</si>
  <si>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</si>
  <si>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</si>
  <si>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</si>
  <si>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</si>
  <si>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</si>
  <si>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</si>
  <si>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</si>
  <si>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</si>
  <si>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</si>
  <si>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</si>
  <si>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</si>
  <si>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</si>
  <si>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</si>
  <si>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</si>
  <si>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</si>
  <si>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</si>
  <si>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</si>
  <si>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</si>
  <si>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</si>
  <si>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</si>
  <si>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</si>
  <si>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</si>
  <si>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</si>
  <si>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</si>
  <si>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</si>
  <si>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</si>
  <si>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</si>
  <si>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</si>
  <si>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</si>
  <si>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</si>
  <si>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</si>
  <si>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</si>
  <si>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</si>
  <si>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</si>
  <si>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</si>
  <si>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</si>
  <si>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</si>
  <si>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</si>
  <si>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</si>
  <si>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</si>
  <si>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</si>
  <si>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</si>
  <si>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</si>
  <si>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</si>
  <si>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</si>
  <si>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</si>
  <si>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</si>
  <si>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</si>
  <si>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</si>
  <si>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</si>
  <si>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</si>
  <si>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</si>
  <si>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</si>
  <si>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</si>
  <si>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</si>
  <si>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</si>
  <si>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</si>
  <si>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</si>
  <si>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</si>
  <si>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</si>
  <si>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</si>
  <si>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</si>
  <si>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</si>
  <si>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</si>
  <si>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</si>
  <si>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</si>
  <si>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</si>
  <si>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</si>
  <si>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</si>
  <si>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</si>
  <si>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</si>
  <si>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</si>
  <si>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</si>
  <si>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</si>
  <si>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Шахбанова Динара Шамилевна</t>
  </si>
  <si>
    <t>Абдуллаева Сабина Ильясовна</t>
  </si>
  <si>
    <t>Шахнавазова Джамиля Гаджимурадовна</t>
  </si>
  <si>
    <t>Багамаев Рамазан Муслимович</t>
  </si>
  <si>
    <t>Сулейманова Аминат Магарамовна</t>
  </si>
  <si>
    <t>Зайнулабидова Марина Зайнулабидовна</t>
  </si>
  <si>
    <t>Мирзаева Зугайдат Мирзаевна</t>
  </si>
  <si>
    <t>Варгаева Аминат Мухтаровна</t>
  </si>
  <si>
    <t>Музайпуев Раджаб Магомедович</t>
  </si>
  <si>
    <t>Бааева Муминат Магомедшапиевна</t>
  </si>
  <si>
    <t>Раджабова Мария Пахрудиновна</t>
  </si>
  <si>
    <t>Халаладзиева Гидаят Халаладзиевна</t>
  </si>
  <si>
    <t>Сулейманова Зарема         Магарамовна</t>
  </si>
  <si>
    <t>Магомедова Самира Магомедшапиевна</t>
  </si>
  <si>
    <t>Гамидова Аминат Мухтаровна</t>
  </si>
  <si>
    <t>Ишталбагомаева Заира Абдулкадировна</t>
  </si>
  <si>
    <t>призер</t>
  </si>
  <si>
    <t>Микаилова Мариям Ягузаевна</t>
  </si>
  <si>
    <t>Гусенова Эльвира Магомедалиевна</t>
  </si>
  <si>
    <t>курбанов магомед Алиасхабович</t>
  </si>
  <si>
    <t>участник</t>
  </si>
  <si>
    <t>Бахмудова Зарина Исаевна</t>
  </si>
  <si>
    <t>Газибагандов Султан Магомедович</t>
  </si>
  <si>
    <t>Омарова Джамиля Магомедовна</t>
  </si>
  <si>
    <t>Ибрагимова Аминат Магомедовна</t>
  </si>
  <si>
    <t>Гасайниева Написат Алиевна</t>
  </si>
  <si>
    <t>Алибеков Ахмед Абдулкадирович</t>
  </si>
  <si>
    <t>Магомедрасулова Калимат нурбагомаевна</t>
  </si>
  <si>
    <t>Муртузалиева Хадижат Гаджимурадовна</t>
  </si>
  <si>
    <t>Раджабова Марина Руслановна</t>
  </si>
  <si>
    <t>Раджабов Магомед Русланович</t>
  </si>
  <si>
    <t>Гасанов Джамал Магомедсаламович</t>
  </si>
  <si>
    <t>Арсланалиева Нуржаган Ибаевна</t>
  </si>
  <si>
    <t>Багомедова Патимат Багомедовна</t>
  </si>
  <si>
    <t>Магомедов Абдулкерим Габибович</t>
  </si>
  <si>
    <t>Магомедов Марат Нурисламович</t>
  </si>
  <si>
    <t>Саидов Джамал Рустамович</t>
  </si>
  <si>
    <t>Аббасова Ашура Султановна</t>
  </si>
  <si>
    <t>Айгумова Марьям Хайруллаговна</t>
  </si>
  <si>
    <t>Багамаев Расул Муслимович</t>
  </si>
  <si>
    <t>Гасбанова Риза Магомедовна</t>
  </si>
  <si>
    <t>Магомедова Зухра Хабибовна</t>
  </si>
  <si>
    <t>Абасов Багатир Юсупович</t>
  </si>
  <si>
    <t>Арсланова Арина Шамиловна</t>
  </si>
  <si>
    <t>Магомедаминова Заира Адилхановна</t>
  </si>
  <si>
    <t>Сунгуров Арсен Магомедсаидович</t>
  </si>
  <si>
    <t>Ярахмедов Руслан Исламович</t>
  </si>
  <si>
    <t>Магомедов Мурад Зубайруевич</t>
  </si>
  <si>
    <t>Саидова Залина Гаджимурадовна</t>
  </si>
  <si>
    <t>Абасов Муслим Юсупович</t>
  </si>
  <si>
    <t>Абдуллаева Бадигет Саидуллаевна</t>
  </si>
  <si>
    <t>Магомедова Патимат Магомедовна</t>
  </si>
  <si>
    <t>Саидова Хадижат Шарапудиновна</t>
  </si>
  <si>
    <t>Юсупова Сайгибат Арслановна</t>
  </si>
  <si>
    <t>Сергокалинский Район</t>
  </si>
  <si>
    <t>Гусейнова Марьям Исаевна</t>
  </si>
  <si>
    <t>Абакаров Магомедсалам Арсланович</t>
  </si>
  <si>
    <t>Гусейнова Аминат Ганипаевна</t>
  </si>
  <si>
    <t>Гусейнова Лейла Магомедовна</t>
  </si>
  <si>
    <t>победитель</t>
  </si>
  <si>
    <t>Абдулкадырова Зарема Абубакаровна</t>
  </si>
  <si>
    <t>Юсупова Аминат Магомедхабибовна</t>
  </si>
  <si>
    <t>Саламова  Саният Хидирбековна</t>
  </si>
  <si>
    <t>Казбеков Гамид Мурадович</t>
  </si>
  <si>
    <t>Омаров Магомедэмин Арсенович</t>
  </si>
  <si>
    <t>Абдуллаев Магомедрасул Убайдуллаевич</t>
  </si>
  <si>
    <t>Казбеков Зубайру  Рамазанович</t>
  </si>
  <si>
    <t>Исламова Зарипат Магомедэминовна</t>
  </si>
  <si>
    <t>Гасайниев Гаджи  Курбанович</t>
  </si>
  <si>
    <t>Абдуллаев Али Мухтарович</t>
  </si>
  <si>
    <t>Ахмедова  Абидат  Алиевна</t>
  </si>
  <si>
    <t>Нурбагандова  Салихат  Хизриевна</t>
  </si>
  <si>
    <t>Исаева Сарият Магомедсаламовна</t>
  </si>
  <si>
    <t>Саидова Камила Камиловна</t>
  </si>
  <si>
    <t>Ахимова Разият  Раджабовна</t>
  </si>
  <si>
    <t>Идрисова Патимат Абдуллаевна</t>
  </si>
  <si>
    <t>Магомедова Хамис  Мурадовна</t>
  </si>
  <si>
    <t>Магомедова Абидат Муслимовна</t>
  </si>
  <si>
    <t>мКОУ «Урахинская СОШ им.А.А.Тахо-Годи»</t>
  </si>
  <si>
    <t>20.12.2006</t>
  </si>
  <si>
    <t>11.08.2006</t>
  </si>
  <si>
    <t>18.10.2006</t>
  </si>
  <si>
    <t>02.01.2007</t>
  </si>
  <si>
    <t>08.05.2006</t>
  </si>
  <si>
    <t>05.04.2006</t>
  </si>
  <si>
    <t>26.05.2006</t>
  </si>
  <si>
    <t>25.02.2006</t>
  </si>
  <si>
    <t>19.06.2005</t>
  </si>
  <si>
    <t>21.02.2005</t>
  </si>
  <si>
    <t>15.12.2004</t>
  </si>
  <si>
    <t>19.11.2004</t>
  </si>
  <si>
    <t>09.08.2005</t>
  </si>
  <si>
    <t>18.04.2003</t>
  </si>
  <si>
    <t>17.12.2003</t>
  </si>
  <si>
    <t>Магомедов Магомедзагир Шамилович</t>
  </si>
  <si>
    <t>МКОУ "Нижнемулебкинская СОШ"</t>
  </si>
  <si>
    <t>Мутазова Альбина Ахмедовна</t>
  </si>
  <si>
    <t>Нухрадинова СалиматАбдулнасировна</t>
  </si>
  <si>
    <t>Саидова Нарипат Абдулбасировна</t>
  </si>
  <si>
    <t>Алибекова Марьям Сайгидовна</t>
  </si>
  <si>
    <t>Рамазанова Раисат Курбановна</t>
  </si>
  <si>
    <t>Вазирова Зухра Вазировна</t>
  </si>
  <si>
    <t>Алибекова Сарият Сайгидовна</t>
  </si>
  <si>
    <t>Курбанова Маисат Курбановна</t>
  </si>
  <si>
    <t>Ахмедова Разият Гусеновна</t>
  </si>
  <si>
    <t>Вазирова Саният Вазировна</t>
  </si>
  <si>
    <t>Мутазова Анжела Ахмедовна</t>
  </si>
  <si>
    <t>Мирзаев Магомед Магомедшакирович</t>
  </si>
  <si>
    <t>Магомедрасулова Аминат Арсланбековна</t>
  </si>
  <si>
    <t>01.09.2002г</t>
  </si>
  <si>
    <t>Магомедов Дауд Шамилевич</t>
  </si>
  <si>
    <t xml:space="preserve"> 29.11.2003</t>
  </si>
  <si>
    <t xml:space="preserve"> БАГАЕВ ТИМУР РАМАЗАНОВИЧ</t>
  </si>
  <si>
    <t xml:space="preserve"> МАГОМЕДОВ МАГАРАМ ИСЛАМОВМЧ</t>
  </si>
  <si>
    <t xml:space="preserve"> МАГОМЕДОВА БААЙ МАГОМЕДХАБИБОВНА</t>
  </si>
  <si>
    <t xml:space="preserve"> АЛИЕВА ХАДИЖА ШАМИЛОВНА</t>
  </si>
  <si>
    <t xml:space="preserve"> АБДУЛЛАЕВА МИЛАНА МАГОМЕДРАСУЛОВНА10</t>
  </si>
  <si>
    <t xml:space="preserve"> ОМАРОВА МАРИНАКАМАЛУДИНОВНА</t>
  </si>
  <si>
    <t xml:space="preserve"> БИБУЛАТОВА РАЙСАТИСЛАМОВНА</t>
  </si>
  <si>
    <t xml:space="preserve"> СУЛТАНАЛИЕВА САБИЯТМАГОМЕДОВНА</t>
  </si>
  <si>
    <t xml:space="preserve"> МАГОМЕДОВА САПИЯТ РАМАЗАНОВНА</t>
  </si>
  <si>
    <t xml:space="preserve"> МАГОМЕДОВА САКИНАТ АЛИЕВНА</t>
  </si>
  <si>
    <t>ИБРАГИМОВА ПАТИМАТ МАГОМЕДРАСУЛОВНА 7</t>
  </si>
  <si>
    <t>КАДИЕВ АМИР ОМАРОВИЧ</t>
  </si>
  <si>
    <t>КАЙМАРАЗОВ АЙДИМИР КАЙМАРАЗОВИЧ</t>
  </si>
  <si>
    <t>АБДУСАЛАМОВА МЕСЕДУ РАШИДОВНА</t>
  </si>
  <si>
    <t>АБДУЛКАДЫРОВА МАИСАТ МУРТУЗАЛИЕВНА</t>
  </si>
  <si>
    <t>КУРБАНОВА АЛИНА ШАМИЛОВНА</t>
  </si>
  <si>
    <t xml:space="preserve">МАГОМЕДОВ САИД АРСЕНОВИЧ </t>
  </si>
  <si>
    <t>МАГОМЕДОВА АМИНАТ ШАМИЛОВНА</t>
  </si>
  <si>
    <t xml:space="preserve">УМАЛАТОВА АСЛИХАТ АБДУЛКАДЫРОВНА </t>
  </si>
  <si>
    <t xml:space="preserve">ХИДИРБЕКОВА ДИАНА ИСЛАМОВНА </t>
  </si>
  <si>
    <t>БАГАНДОВА НУРИЯТ АБДУЛКАДЫРОВНА</t>
  </si>
  <si>
    <t>КУРБАНОВА ИРАЙГАНАТ ШАМИЛОВНА</t>
  </si>
  <si>
    <t>МАГОМЕДОВ МАГОМЕДСАЛАМ МУСЛИМОВИЧ</t>
  </si>
  <si>
    <t>АБДУЛМЕДЖИДОВ ПАША БАГАУДИНОВИЧ</t>
  </si>
  <si>
    <t>БАГАМАТОВА КАВСАРАТ АРСЕНОВНА</t>
  </si>
  <si>
    <t>АДАМОВА ЗУХРА ШАМИЛОВНА</t>
  </si>
  <si>
    <t>Каражанова Алина Руслановна</t>
  </si>
  <si>
    <t>Амарова Раисат Салимовна</t>
  </si>
  <si>
    <t>Алхилаева Эльмира Мурадовна</t>
  </si>
  <si>
    <t>Алиева Патимат Гасановна</t>
  </si>
  <si>
    <t>Магомедова Амина Магомедовна</t>
  </si>
  <si>
    <t>Сулейманов Магомед Зурабович</t>
  </si>
  <si>
    <t>Магомедова Эльвира Багаммаевна</t>
  </si>
  <si>
    <t xml:space="preserve"> Алгасанова Хадижат Абулмуслимовна</t>
  </si>
  <si>
    <t>Каражанова Ангелина Руслановна</t>
  </si>
  <si>
    <t>Магомедов Шамиль Мухтарович</t>
  </si>
  <si>
    <t>Магомедов Шихмагомед Магомедсаидович</t>
  </si>
  <si>
    <t>Ибрагимкадиева Патимат Гаджимурадовна</t>
  </si>
  <si>
    <t>Гасанбеков Умар Джамалудинович</t>
  </si>
  <si>
    <t>Омарова Муъминат Казимагомедовна</t>
  </si>
  <si>
    <t>Абдуллаева Рабият Абдуллаевна</t>
  </si>
  <si>
    <t>Мантуева Патимат Магомедрасуловна</t>
  </si>
  <si>
    <t>Рамазанов Али Гасанович</t>
  </si>
  <si>
    <t>Рамазанов Омар Умарович</t>
  </si>
  <si>
    <t>Ахмедова Замира Залимхановна</t>
  </si>
  <si>
    <t>Курбанмагомедова Айша Запировна</t>
  </si>
  <si>
    <t>Алиев Магомедимин Багаудинович</t>
  </si>
  <si>
    <t>Муталимов Магомед Омарович</t>
  </si>
  <si>
    <t>Шахбанов Магомед Султанмурадович</t>
  </si>
  <si>
    <t>Абдуллаева Раисат Абдулмуталимовна</t>
  </si>
  <si>
    <t>Гамзатова Зайнаб Гамзатовна</t>
  </si>
  <si>
    <t>Гасанбекова Милана Нурисламовна</t>
  </si>
  <si>
    <t>Яхъяев Ахмед Каримович</t>
  </si>
  <si>
    <t>Адамов Магомедсалам Гаджимурадович</t>
  </si>
  <si>
    <t>Алиев Аббдулкадыр Аргунович</t>
  </si>
  <si>
    <t>Адаева Завжат Нурбагандовна</t>
  </si>
  <si>
    <t>Гаджиева Алина Алиевна</t>
  </si>
  <si>
    <t>Абакаров Рашидхан Магомед-Загирович</t>
  </si>
  <si>
    <t>Гамзатов Магомед Гамзатович</t>
  </si>
  <si>
    <t>Алиев Магомед Исламалиевич</t>
  </si>
  <si>
    <t>Ибрагимов Шахвали Мурадович</t>
  </si>
  <si>
    <t>Абдуразакова Раисат Саидовна</t>
  </si>
  <si>
    <t>Ибрагимов Амир Мурадович</t>
  </si>
  <si>
    <t>Юсупов Арсен Шамильевич</t>
  </si>
  <si>
    <t>Мустафаева Салимат Магомедрасуловна</t>
  </si>
  <si>
    <t>Гаджиев Магомед Гаджиевич</t>
  </si>
  <si>
    <t>Аледзиева Нарижат Магомедрасуловна</t>
  </si>
  <si>
    <t>МКОУ "Сергокалинская СОШ №1"</t>
  </si>
  <si>
    <t>физика</t>
  </si>
  <si>
    <t>Хизриева Патимат Гаджимурадовна</t>
  </si>
  <si>
    <t>Азизова Луара Исламовна</t>
  </si>
  <si>
    <t>Умалатов Магомед Русланович</t>
  </si>
  <si>
    <t>Сулейманова Аминат Сулеймановна</t>
  </si>
  <si>
    <t>Гусенханова Муслимат Гусенхановна</t>
  </si>
  <si>
    <t>Ибрагимов Гамид Исаевич</t>
  </si>
  <si>
    <t>Магреби Фейсал Мухаммедович</t>
  </si>
  <si>
    <t>МКОУ"Сергокалинская СОШ №1"</t>
  </si>
  <si>
    <t>Саламова Аминат Султановна</t>
  </si>
  <si>
    <t>Алиева Патимат Мурадовна</t>
  </si>
  <si>
    <t>Алхилаев Мавлет Магомедович</t>
  </si>
  <si>
    <t>Гаджиева Айшат Шагаудиновна</t>
  </si>
  <si>
    <t>Гаджиев Магомед Жалалудинович</t>
  </si>
  <si>
    <t xml:space="preserve">Нурмагомедов Адлан Насибович </t>
  </si>
  <si>
    <t>Гашимова Фатима Мирзабековна</t>
  </si>
  <si>
    <t>Курбанова Эсмира Курбановна</t>
  </si>
  <si>
    <t>Магомедова Алпигет Магомедовна</t>
  </si>
  <si>
    <t xml:space="preserve">Шамхалова Ашура Курбановна </t>
  </si>
  <si>
    <t xml:space="preserve">Гаджиев Рашид Шагаудинович </t>
  </si>
  <si>
    <t>Омарова Сайгибат Магомедсаламовна</t>
  </si>
  <si>
    <t>Гапизов Холада Рашидович</t>
  </si>
  <si>
    <t>Гапизов Нурбаганд Магомедсаламович</t>
  </si>
  <si>
    <t>Сулейманов Газимагомед Далгатович</t>
  </si>
  <si>
    <t>Магомедов Руслан Исламович</t>
  </si>
  <si>
    <t>Османова Хамис Алигаджиевна</t>
  </si>
  <si>
    <t>Эльдерова Издаг Амиргамзаевна</t>
  </si>
  <si>
    <t>Магомедова Муминат Газихановна</t>
  </si>
  <si>
    <t>Мусаева Патимат Пашаевна</t>
  </si>
  <si>
    <t>Магомедов Рабазан Исламович</t>
  </si>
  <si>
    <t>Алибеков Камиль Алиевич</t>
  </si>
  <si>
    <t>Рабаданов Арсен Тимурович</t>
  </si>
  <si>
    <t>Гапизов Ибрагим Магомедсаламович</t>
  </si>
  <si>
    <t>Османова Эльвира Алигаджиевна</t>
  </si>
  <si>
    <t xml:space="preserve">Эльдерова Индира Амиргамзаевна </t>
  </si>
  <si>
    <t>Уцумиева Камилла</t>
  </si>
  <si>
    <t>Алиева Ханум</t>
  </si>
  <si>
    <t>Гапизова Баху</t>
  </si>
  <si>
    <t>Чупанов Али</t>
  </si>
  <si>
    <t>Магомедов Рабазан</t>
  </si>
  <si>
    <t>Муртузалиева Сайгибат</t>
  </si>
  <si>
    <t>Гаджиева Сабият</t>
  </si>
  <si>
    <t>Расулов Расул</t>
  </si>
  <si>
    <t>Муртузалиева Патимат</t>
  </si>
  <si>
    <t>Салихов Салих</t>
  </si>
  <si>
    <t>Уцумиев Абдулла</t>
  </si>
  <si>
    <t>Исаев Раджаб Даудович</t>
  </si>
  <si>
    <t>Магомедова Хадижат Абакаровна</t>
  </si>
  <si>
    <t>Кадиева Камила Айгумовна</t>
  </si>
  <si>
    <t>Исаханова Серминаз Исахановна</t>
  </si>
  <si>
    <t>Алибулатова Зарина Алибулатовна</t>
  </si>
  <si>
    <t>Магомедова Асият Гасановна</t>
  </si>
  <si>
    <t>Абакаров Султан Сиражутдинович</t>
  </si>
  <si>
    <t>Меджидов Муршид Гапизович</t>
  </si>
  <si>
    <t>Абдусаламов Абдул Ибрагимович</t>
  </si>
  <si>
    <t>Магомедова Зайнаб Абакаровна</t>
  </si>
  <si>
    <t>Пашаева Шегим Султановна</t>
  </si>
  <si>
    <t>Сулейманова Рашидат Рамазановна</t>
  </si>
  <si>
    <t>Нурбагандова Залина Билаловна</t>
  </si>
  <si>
    <t>Магомедова Патимат Ахмедовна</t>
  </si>
  <si>
    <t>Исаева Камилла Магомедкамиловна</t>
  </si>
  <si>
    <t>Гамидов Арсен Магомедхабибович</t>
  </si>
  <si>
    <t>Дадамгаджиева Патимат Магомедсаламовна</t>
  </si>
  <si>
    <t>Идзиев Шамил Абдулкадырович</t>
  </si>
  <si>
    <t>Абдулаева Сабина Алиасхабовна</t>
  </si>
  <si>
    <t>Саидова Шарипат Арслановна</t>
  </si>
  <si>
    <t>Сулейманов Магомед Магомедхабибович</t>
  </si>
  <si>
    <t>Исаев Казимагомед Шамильевич</t>
  </si>
  <si>
    <t>Алиева Зайнаб Джабраиловна</t>
  </si>
  <si>
    <t>Абдуллаев Абдурахман Шамилович</t>
  </si>
  <si>
    <t>Багомедова Аминат Магомедсаламовна</t>
  </si>
  <si>
    <t>Алхасов Шамиль Магомед-Загирович</t>
  </si>
  <si>
    <t>Саидова Сабина Исамагомедовна</t>
  </si>
  <si>
    <t>Адзиева Диана Казимагомедовна</t>
  </si>
  <si>
    <t xml:space="preserve">Умалатов Ильяс Алиасхабович </t>
  </si>
  <si>
    <t>Гасанов Исамагомед Казимагомедович</t>
  </si>
  <si>
    <t>Ахмедов Арслангерей Омарович</t>
  </si>
  <si>
    <t>Гасанова Мариям Магомедалиевна</t>
  </si>
  <si>
    <t>Магомедов Валихан Хаджимурадович</t>
  </si>
  <si>
    <t xml:space="preserve">Омарова Марзият Расуловна </t>
  </si>
  <si>
    <t>Аскадинов Абдулкагир Шамилевич</t>
  </si>
  <si>
    <t>Ахмедов Мирзахан Магомедович</t>
  </si>
  <si>
    <t>Мусаев Муса Магомедрасулович</t>
  </si>
  <si>
    <t>Магомедова Марьям Руслановна</t>
  </si>
  <si>
    <t>Мусаева Замира Зульпикаровна</t>
  </si>
  <si>
    <t>Алиева Зубалжат Магомедовна</t>
  </si>
  <si>
    <t xml:space="preserve">Омарова Маймунат Ибрагимовна </t>
  </si>
  <si>
    <t>Джалилова Аминат Хизриевна</t>
  </si>
  <si>
    <t>Муртузалиева Замира Магомедовна</t>
  </si>
  <si>
    <t>Таймазова Замира Казимовна</t>
  </si>
  <si>
    <t>Багадзиев Юсуп Абдулманаповна</t>
  </si>
  <si>
    <t>Джалилова Эльвира Хизриевна</t>
  </si>
  <si>
    <t>Омарова Саида Мухтаровна</t>
  </si>
  <si>
    <t>Муртузалиева Патимат Магомедовна</t>
  </si>
  <si>
    <t>Муртузалиев Магомед Юсупович</t>
  </si>
  <si>
    <t>Шамхалова Альбина Алиевна</t>
  </si>
  <si>
    <t>Муртузалиев Заур Мурадович</t>
  </si>
  <si>
    <t>Джалилова Айшат Сайгидовна</t>
  </si>
  <si>
    <t>Исаева Марьям Магомедрасуловна</t>
  </si>
  <si>
    <t>Мирзаева Раисат Каримуллаевна</t>
  </si>
  <si>
    <t>Алиева Зарема Алиевна</t>
  </si>
  <si>
    <t>Муртузалиева Аминат Мустафаевна</t>
  </si>
  <si>
    <t>Омарова Елена Мухтаровна</t>
  </si>
  <si>
    <t>Магомедов Алибек Русланович</t>
  </si>
  <si>
    <t>Магомедов Ислам Русланович</t>
  </si>
  <si>
    <t>Магомедова Патимат Курбановна</t>
  </si>
  <si>
    <t>Омаров Марат Алишейхович</t>
  </si>
  <si>
    <t>Магомедов Омар Алиевич</t>
  </si>
  <si>
    <t>Магомедов Осман Алиевич</t>
  </si>
  <si>
    <t xml:space="preserve">Магомедова Муслимат Гаджимирзаевна </t>
  </si>
  <si>
    <t>Умалатов Запир Ниъматуллаевич</t>
  </si>
  <si>
    <t>Худойбердиев Раджаб Худойназарович</t>
  </si>
  <si>
    <t>Магомедов Бадырхан Шамилович</t>
  </si>
  <si>
    <t xml:space="preserve">Абдуллаев Руслан Исрапилович </t>
  </si>
  <si>
    <t>Абдуллаев Шахбан Мурадович</t>
  </si>
  <si>
    <t xml:space="preserve">Магомедов Басир Маккамагомедович </t>
  </si>
  <si>
    <t xml:space="preserve">  Умалатов Магомед Ниъматуллаевич </t>
  </si>
  <si>
    <t xml:space="preserve">Омарова Сакинат Алишиховна </t>
  </si>
  <si>
    <t>Магомедов Саид Мухтарович</t>
  </si>
  <si>
    <t>Магомедов Гасан Алиевич</t>
  </si>
  <si>
    <t>Магомедов Гусен Алиевич</t>
  </si>
  <si>
    <t>Азизов Умар Алишихович</t>
  </si>
  <si>
    <t>Багомедов Магомед Багандович</t>
  </si>
  <si>
    <t xml:space="preserve">Чанкаева Паризат Руслановна </t>
  </si>
  <si>
    <t>Нурбагандов Магомед Нурбагандович</t>
  </si>
  <si>
    <t>Омарова Альбина Курбанмагомедовна</t>
  </si>
  <si>
    <t>Шамхалова Альбина Курбановна</t>
  </si>
  <si>
    <t>Хизриева Луиза Магомедовна</t>
  </si>
  <si>
    <t>Алишихов Артур Ибрагимович</t>
  </si>
  <si>
    <t>Османов Лахман Нурбагандович</t>
  </si>
  <si>
    <t xml:space="preserve">Махдиев Гаджи  Магомедович </t>
  </si>
  <si>
    <t xml:space="preserve">Омарова Маликат Багаудиновна </t>
  </si>
  <si>
    <t xml:space="preserve">Багандалиева Патимат Магомедовна </t>
  </si>
  <si>
    <t xml:space="preserve">Гугаев Магомед Омарович </t>
  </si>
  <si>
    <t>Мусаева Марина Руслановна</t>
  </si>
  <si>
    <t>Исаева Сабина Азизовна</t>
  </si>
  <si>
    <t>Багомедова Нурият Багатировна</t>
  </si>
  <si>
    <t xml:space="preserve">Абдулманапов Исрапил Магомедсаидович </t>
  </si>
  <si>
    <t xml:space="preserve">Шамхалов Рустам Курбанович </t>
  </si>
  <si>
    <t xml:space="preserve">Якубова Разият Омаркадиевна </t>
  </si>
  <si>
    <t>Гамидова Марина Расуловна</t>
  </si>
  <si>
    <t>Сулейманова Аминат Хизриевна</t>
  </si>
  <si>
    <t xml:space="preserve">Абдуллаева Асият Сулеймановна </t>
  </si>
  <si>
    <t xml:space="preserve">Магомедова Сарият Абдусаламовна </t>
  </si>
  <si>
    <t xml:space="preserve">Мутаева Сарият Абдулкеримовна </t>
  </si>
  <si>
    <t>Мирзаев Алибек Асадулаевич</t>
  </si>
  <si>
    <t>Магомедов Магомедгаджи</t>
  </si>
  <si>
    <t>Шамхалов Ислам</t>
  </si>
  <si>
    <t xml:space="preserve">Мутаев Мута </t>
  </si>
  <si>
    <t>Шамхалов Амирчупан</t>
  </si>
  <si>
    <t>Алиханов Меджид</t>
  </si>
  <si>
    <t>Магомедова Патимат</t>
  </si>
  <si>
    <t>Омаров Джамал</t>
  </si>
  <si>
    <t>Далгатова Завжанат</t>
  </si>
  <si>
    <t>Алиев Абдуразак</t>
  </si>
  <si>
    <t>ИБРАГИМОВ МАГОМЕД РАСУЛАЛИБЕЕВИЧ</t>
  </si>
  <si>
    <t>МАГОМЕДОВА АСИЯТ УСМАНОВНА</t>
  </si>
  <si>
    <t>ОСМАНОВА РИММА МУРАДОВНА</t>
  </si>
  <si>
    <t>МАЛИКОВАД ЖАНИЯТ МАГОМЕДОВНА</t>
  </si>
  <si>
    <t>КУРБАНОВА ДЖАМИЛЯ ГУСЕЙНОВНА</t>
  </si>
  <si>
    <t>ДЖАЛИЛОВА НАИДА ШАМИЛОВНА</t>
  </si>
  <si>
    <t>ГАДЖИЕВА НУРИЯТ ГАДЖИЕВНА</t>
  </si>
  <si>
    <t>АБДУЛЛАЕВА МИЛАНА МРАСУЛОВНА</t>
  </si>
  <si>
    <t>БИБУЛАТОВА РАЙСАТ ИСЛАМОВНА</t>
  </si>
  <si>
    <t>Омарова Марина Камалудиновна</t>
  </si>
  <si>
    <t>Магомедова Разият Магомедовна</t>
  </si>
  <si>
    <t>Магомедова Луиза Магомедхабибовна</t>
  </si>
  <si>
    <t>Гасанов Магомедсаид Абдусаламович</t>
  </si>
  <si>
    <t>Алиева Сухбат Шамильевна</t>
  </si>
  <si>
    <t>Алибекова Заира Магомедрасуловна</t>
  </si>
  <si>
    <t>Султаналиева Сабият Магомедовна</t>
  </si>
  <si>
    <t>Аликадиев Магомедрасул Убайдулаевич</t>
  </si>
  <si>
    <t>Магомедова Хадижат Абдулвагидовна</t>
  </si>
  <si>
    <t>Алиева Аминат Магомедовна</t>
  </si>
  <si>
    <t>Джамбулатова Амина Гаджимурадовна</t>
  </si>
  <si>
    <t>Якубов  Амин Багагаджиевич</t>
  </si>
  <si>
    <t>Азизов Ниматулла Хайруллаевич</t>
  </si>
  <si>
    <t>Халиков Магомед -Загид Сухрабович</t>
  </si>
  <si>
    <t>Абдурашидов Арсланали Абдурашидович</t>
  </si>
  <si>
    <t>Магомедова Сабият Руслановна</t>
  </si>
  <si>
    <t>Магомедов Шамил Русланович</t>
  </si>
  <si>
    <t>Сулейманов Магомедхабиб Абдулкеримович</t>
  </si>
  <si>
    <t>Начальник МКУ "Управление образования"</t>
  </si>
  <si>
    <t>Сергокалинского района:</t>
  </si>
  <si>
    <t>Х.Исаева</t>
  </si>
  <si>
    <t>Магомедов Дауд</t>
  </si>
  <si>
    <t>АхмедоваРазият Гусеновна</t>
  </si>
  <si>
    <t>Магомедова Сакинат Алиевна</t>
  </si>
  <si>
    <t>Абдуллаева Милана Магомедрасуловна</t>
  </si>
  <si>
    <t>Омарова Марьям Багаудиновна</t>
  </si>
  <si>
    <t>Чупанов Али Авдулмуминович</t>
  </si>
  <si>
    <t>Магомедова Аминат Шамиловна</t>
  </si>
  <si>
    <t>Умалатова Аслихат Абдулкадыровна</t>
  </si>
  <si>
    <t>Шамхалов Амирчупан Артурович</t>
  </si>
  <si>
    <t>Ишталбагамаева Заира Абдулкадыровна</t>
  </si>
  <si>
    <t>МКОУ "Миглакасимахинская СОШ"</t>
  </si>
  <si>
    <t>Ибрагимова Патимат Магомедрасуловна</t>
  </si>
  <si>
    <t>Кадиев Амир Омарович</t>
  </si>
  <si>
    <t>Адамова Зухра Шамиловна</t>
  </si>
  <si>
    <t>Багаев Тимур Рамазанович</t>
  </si>
  <si>
    <t>Нухрадинова Салимат Абдулнасировна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</si>
</sst>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5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0" fillId="0" borderId="0" xfId="0"/>
    <xf numFmtId="0" fontId="0" fillId="0" borderId="1" xfId="0" applyBorder="1" applyProtection="1"/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Protection="1"/>
    <xf numFmtId="49" fontId="0" fillId="0" borderId="1" xfId="0" applyNumberFormat="1" applyBorder="1" applyProtection="1"/>
    <xf numFmtId="0" fontId="9" fillId="0" borderId="1" xfId="0" applyFont="1" applyBorder="1"/>
    <xf numFmtId="0" fontId="9" fillId="5" borderId="1" xfId="0" applyFont="1" applyFill="1" applyBorder="1"/>
    <xf numFmtId="0" fontId="9" fillId="5" borderId="1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/>
    <xf numFmtId="0" fontId="10" fillId="0" borderId="1" xfId="0" applyFon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opLeftCell="A313" zoomScale="85" zoomScaleNormal="85" workbookViewId="0">
      <selection sqref="A1:H338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1421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 x14ac:dyDescent="0.25">
      <c r="A2" s="1">
        <v>1</v>
      </c>
      <c r="B2" s="1" t="s">
        <v>1423</v>
      </c>
      <c r="C2" s="1">
        <v>7</v>
      </c>
      <c r="D2" s="1">
        <v>0</v>
      </c>
      <c r="E2" s="1" t="s">
        <v>1422</v>
      </c>
      <c r="F2" s="1" t="s">
        <v>45</v>
      </c>
      <c r="G2" s="1" t="s">
        <v>417</v>
      </c>
      <c r="H2" s="1" t="s">
        <v>75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 x14ac:dyDescent="0.25">
      <c r="A3" s="1">
        <v>2</v>
      </c>
      <c r="B3" s="17" t="s">
        <v>1424</v>
      </c>
      <c r="C3" s="17">
        <v>7</v>
      </c>
      <c r="D3" s="1">
        <v>5</v>
      </c>
      <c r="E3" s="1" t="s">
        <v>1422</v>
      </c>
      <c r="F3" s="17" t="s">
        <v>45</v>
      </c>
      <c r="G3" s="17" t="s">
        <v>417</v>
      </c>
      <c r="H3" s="17" t="s">
        <v>75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 x14ac:dyDescent="0.25">
      <c r="A4" s="17">
        <v>3</v>
      </c>
      <c r="B4" s="1" t="s">
        <v>1425</v>
      </c>
      <c r="C4" s="17">
        <v>7</v>
      </c>
      <c r="D4" s="1">
        <v>20</v>
      </c>
      <c r="E4" s="1" t="s">
        <v>8</v>
      </c>
      <c r="F4" s="17" t="s">
        <v>45</v>
      </c>
      <c r="G4" s="17" t="s">
        <v>417</v>
      </c>
      <c r="H4" s="17" t="s">
        <v>75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 x14ac:dyDescent="0.25">
      <c r="A5" s="17">
        <v>4</v>
      </c>
      <c r="B5" s="1" t="s">
        <v>1426</v>
      </c>
      <c r="C5" s="17">
        <v>8</v>
      </c>
      <c r="D5" s="1">
        <v>10</v>
      </c>
      <c r="E5" s="1" t="s">
        <v>8</v>
      </c>
      <c r="F5" s="17" t="s">
        <v>45</v>
      </c>
      <c r="G5" s="17" t="s">
        <v>417</v>
      </c>
      <c r="H5" s="17" t="s">
        <v>75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 x14ac:dyDescent="0.25">
      <c r="A6" s="17">
        <v>5</v>
      </c>
      <c r="B6" s="1" t="s">
        <v>1436</v>
      </c>
      <c r="C6" s="17">
        <v>8</v>
      </c>
      <c r="D6" s="1">
        <v>0</v>
      </c>
      <c r="E6" s="1" t="s">
        <v>1422</v>
      </c>
      <c r="F6" s="17" t="s">
        <v>45</v>
      </c>
      <c r="G6" s="17" t="s">
        <v>417</v>
      </c>
      <c r="H6" s="17" t="s">
        <v>75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 x14ac:dyDescent="0.25">
      <c r="A7" s="17">
        <v>6</v>
      </c>
      <c r="B7" s="1" t="s">
        <v>1435</v>
      </c>
      <c r="C7" s="17">
        <v>8</v>
      </c>
      <c r="D7" s="1">
        <v>10</v>
      </c>
      <c r="E7" s="1" t="s">
        <v>8</v>
      </c>
      <c r="F7" s="17" t="s">
        <v>45</v>
      </c>
      <c r="G7" s="17" t="s">
        <v>417</v>
      </c>
      <c r="H7" s="17" t="s">
        <v>75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 x14ac:dyDescent="0.25">
      <c r="A8" s="17">
        <v>7</v>
      </c>
      <c r="B8" s="1" t="s">
        <v>1428</v>
      </c>
      <c r="C8" s="17">
        <v>9</v>
      </c>
      <c r="D8" s="1">
        <v>0</v>
      </c>
      <c r="E8" s="1" t="s">
        <v>1422</v>
      </c>
      <c r="F8" s="17" t="s">
        <v>45</v>
      </c>
      <c r="G8" s="17" t="s">
        <v>417</v>
      </c>
      <c r="H8" s="1" t="s">
        <v>75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 x14ac:dyDescent="0.25">
      <c r="A9" s="17">
        <v>8</v>
      </c>
      <c r="B9" s="17" t="s">
        <v>1429</v>
      </c>
      <c r="C9" s="17">
        <v>9</v>
      </c>
      <c r="D9" s="1">
        <v>0</v>
      </c>
      <c r="E9" s="1" t="s">
        <v>1422</v>
      </c>
      <c r="F9" s="17" t="s">
        <v>45</v>
      </c>
      <c r="G9" s="17" t="s">
        <v>417</v>
      </c>
      <c r="H9" s="1" t="s">
        <v>75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 x14ac:dyDescent="0.25">
      <c r="A10" s="17">
        <v>9</v>
      </c>
      <c r="B10" s="17" t="s">
        <v>1434</v>
      </c>
      <c r="C10" s="17">
        <v>9</v>
      </c>
      <c r="D10" s="1">
        <v>0</v>
      </c>
      <c r="E10" s="1" t="s">
        <v>1422</v>
      </c>
      <c r="F10" s="17" t="s">
        <v>45</v>
      </c>
      <c r="G10" s="17" t="s">
        <v>417</v>
      </c>
      <c r="H10" s="17" t="s">
        <v>75</v>
      </c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 x14ac:dyDescent="0.25">
      <c r="A11" s="17">
        <v>10</v>
      </c>
      <c r="B11" s="17" t="s">
        <v>1430</v>
      </c>
      <c r="C11" s="17">
        <v>10</v>
      </c>
      <c r="D11" s="1">
        <v>12</v>
      </c>
      <c r="E11" s="1" t="s">
        <v>1422</v>
      </c>
      <c r="F11" s="17" t="s">
        <v>45</v>
      </c>
      <c r="G11" s="17" t="s">
        <v>417</v>
      </c>
      <c r="H11" s="17" t="s">
        <v>75</v>
      </c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 x14ac:dyDescent="0.25">
      <c r="A12" s="17">
        <v>11</v>
      </c>
      <c r="B12" s="17" t="s">
        <v>1433</v>
      </c>
      <c r="C12" s="17">
        <v>10</v>
      </c>
      <c r="D12" s="1">
        <v>17</v>
      </c>
      <c r="E12" s="1" t="s">
        <v>8</v>
      </c>
      <c r="F12" s="17" t="s">
        <v>45</v>
      </c>
      <c r="G12" s="17" t="s">
        <v>417</v>
      </c>
      <c r="H12" s="17" t="s">
        <v>75</v>
      </c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 x14ac:dyDescent="0.25">
      <c r="A13" s="1">
        <v>12</v>
      </c>
      <c r="B13" s="17" t="s">
        <v>1431</v>
      </c>
      <c r="C13" s="17">
        <v>10</v>
      </c>
      <c r="D13" s="1">
        <v>0</v>
      </c>
      <c r="E13" s="1" t="s">
        <v>1422</v>
      </c>
      <c r="F13" s="17" t="s">
        <v>45</v>
      </c>
      <c r="G13" s="17" t="s">
        <v>417</v>
      </c>
      <c r="H13" s="17" t="s">
        <v>75</v>
      </c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 x14ac:dyDescent="0.25">
      <c r="A14" s="1">
        <v>13</v>
      </c>
      <c r="B14" s="17" t="s">
        <v>1432</v>
      </c>
      <c r="C14" s="17">
        <v>11</v>
      </c>
      <c r="D14" s="17">
        <v>0</v>
      </c>
      <c r="E14" s="17" t="s">
        <v>1422</v>
      </c>
      <c r="F14" s="17" t="s">
        <v>45</v>
      </c>
      <c r="G14" s="17" t="s">
        <v>417</v>
      </c>
      <c r="H14" s="17" t="s">
        <v>75</v>
      </c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 x14ac:dyDescent="0.25">
      <c r="A15" s="1">
        <v>14</v>
      </c>
      <c r="B15" s="17" t="s">
        <v>1427</v>
      </c>
      <c r="C15" s="17">
        <v>11</v>
      </c>
      <c r="D15" s="17">
        <v>0</v>
      </c>
      <c r="E15" s="17" t="s">
        <v>1422</v>
      </c>
      <c r="F15" s="17" t="s">
        <v>45</v>
      </c>
      <c r="G15" s="17" t="s">
        <v>417</v>
      </c>
      <c r="H15" s="17" t="s">
        <v>75</v>
      </c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 x14ac:dyDescent="0.25">
      <c r="A16" s="1">
        <v>15</v>
      </c>
      <c r="B16" s="17" t="s">
        <v>1437</v>
      </c>
      <c r="C16" s="17">
        <v>11</v>
      </c>
      <c r="D16" s="17">
        <v>20</v>
      </c>
      <c r="E16" s="17" t="s">
        <v>8</v>
      </c>
      <c r="F16" s="17" t="s">
        <v>45</v>
      </c>
      <c r="G16" s="17" t="s">
        <v>417</v>
      </c>
      <c r="H16" s="17" t="s">
        <v>75</v>
      </c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 x14ac:dyDescent="0.25">
      <c r="A17" s="1">
        <v>16</v>
      </c>
      <c r="B17" s="1" t="s">
        <v>1438</v>
      </c>
      <c r="C17" s="1">
        <v>7</v>
      </c>
      <c r="D17" s="30">
        <v>14</v>
      </c>
      <c r="E17" s="1" t="s">
        <v>1439</v>
      </c>
      <c r="F17" s="30" t="s">
        <v>45</v>
      </c>
      <c r="G17" s="17" t="s">
        <v>423</v>
      </c>
      <c r="H17" s="30" t="s">
        <v>75</v>
      </c>
      <c r="I17" s="16" t="s">
        <v>1502</v>
      </c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 x14ac:dyDescent="0.25">
      <c r="A18" s="1">
        <v>17</v>
      </c>
      <c r="B18" s="1" t="s">
        <v>1440</v>
      </c>
      <c r="C18" s="1">
        <v>7</v>
      </c>
      <c r="D18" s="30">
        <v>13</v>
      </c>
      <c r="E18" s="1" t="s">
        <v>1439</v>
      </c>
      <c r="F18" s="30" t="s">
        <v>45</v>
      </c>
      <c r="G18" s="30" t="s">
        <v>423</v>
      </c>
      <c r="H18" s="30" t="s">
        <v>75</v>
      </c>
      <c r="I18" s="16" t="s">
        <v>1503</v>
      </c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 x14ac:dyDescent="0.25">
      <c r="A19" s="1">
        <v>18</v>
      </c>
      <c r="B19" s="1" t="s">
        <v>1441</v>
      </c>
      <c r="C19" s="1">
        <v>7</v>
      </c>
      <c r="D19" s="30">
        <v>13</v>
      </c>
      <c r="E19" s="1" t="s">
        <v>1439</v>
      </c>
      <c r="F19" s="30" t="s">
        <v>45</v>
      </c>
      <c r="G19" s="30" t="s">
        <v>423</v>
      </c>
      <c r="H19" s="30" t="s">
        <v>75</v>
      </c>
      <c r="I19" s="16" t="s">
        <v>1504</v>
      </c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 x14ac:dyDescent="0.25">
      <c r="A20" s="1">
        <v>19</v>
      </c>
      <c r="B20" s="1" t="s">
        <v>1442</v>
      </c>
      <c r="C20" s="1">
        <v>7</v>
      </c>
      <c r="D20" s="30">
        <v>11</v>
      </c>
      <c r="E20" s="1" t="s">
        <v>1443</v>
      </c>
      <c r="F20" s="30" t="s">
        <v>45</v>
      </c>
      <c r="G20" s="30" t="s">
        <v>423</v>
      </c>
      <c r="H20" s="30" t="s">
        <v>75</v>
      </c>
      <c r="I20" s="16" t="s">
        <v>1505</v>
      </c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 x14ac:dyDescent="0.25">
      <c r="A21" s="1">
        <v>20</v>
      </c>
      <c r="B21" s="1" t="s">
        <v>1444</v>
      </c>
      <c r="C21" s="1">
        <v>7</v>
      </c>
      <c r="D21" s="30">
        <v>22</v>
      </c>
      <c r="E21" s="1" t="s">
        <v>7</v>
      </c>
      <c r="F21" s="30" t="s">
        <v>45</v>
      </c>
      <c r="G21" s="30" t="s">
        <v>423</v>
      </c>
      <c r="H21" s="30" t="s">
        <v>75</v>
      </c>
      <c r="I21" s="16" t="s">
        <v>1506</v>
      </c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 x14ac:dyDescent="0.25">
      <c r="A22" s="1">
        <v>21</v>
      </c>
      <c r="B22" s="1" t="s">
        <v>1445</v>
      </c>
      <c r="C22" s="1">
        <v>8</v>
      </c>
      <c r="D22" s="30">
        <v>20</v>
      </c>
      <c r="E22" s="1" t="s">
        <v>7</v>
      </c>
      <c r="F22" s="30" t="s">
        <v>45</v>
      </c>
      <c r="G22" s="30" t="s">
        <v>423</v>
      </c>
      <c r="H22" s="30" t="s">
        <v>75</v>
      </c>
      <c r="I22" s="16" t="s">
        <v>1507</v>
      </c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 x14ac:dyDescent="0.25">
      <c r="A23" s="1">
        <v>22</v>
      </c>
      <c r="B23" s="1" t="s">
        <v>1446</v>
      </c>
      <c r="C23" s="1">
        <v>8</v>
      </c>
      <c r="D23" s="30">
        <v>0</v>
      </c>
      <c r="E23" s="1" t="s">
        <v>1443</v>
      </c>
      <c r="F23" s="30" t="s">
        <v>45</v>
      </c>
      <c r="G23" s="30" t="s">
        <v>423</v>
      </c>
      <c r="H23" s="30" t="s">
        <v>75</v>
      </c>
      <c r="I23" s="16" t="s">
        <v>1508</v>
      </c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 x14ac:dyDescent="0.25">
      <c r="B24" s="17" t="s">
        <v>1447</v>
      </c>
      <c r="C24" s="1">
        <v>8</v>
      </c>
      <c r="D24" s="30">
        <v>0</v>
      </c>
      <c r="E24" s="1" t="s">
        <v>1443</v>
      </c>
      <c r="F24" s="30" t="s">
        <v>45</v>
      </c>
      <c r="G24" s="30" t="s">
        <v>423</v>
      </c>
      <c r="H24" s="30" t="s">
        <v>75</v>
      </c>
      <c r="I24" s="16" t="s">
        <v>1509</v>
      </c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 x14ac:dyDescent="0.25">
      <c r="B25" s="1" t="s">
        <v>1448</v>
      </c>
      <c r="C25" s="1">
        <v>9</v>
      </c>
      <c r="D25" s="30">
        <v>0</v>
      </c>
      <c r="E25" s="1" t="s">
        <v>1443</v>
      </c>
      <c r="F25" s="30" t="s">
        <v>45</v>
      </c>
      <c r="G25" s="30" t="s">
        <v>423</v>
      </c>
      <c r="H25" s="30" t="s">
        <v>75</v>
      </c>
      <c r="I25" s="16" t="s">
        <v>1510</v>
      </c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 x14ac:dyDescent="0.25">
      <c r="B26" s="1" t="s">
        <v>1449</v>
      </c>
      <c r="C26" s="1">
        <v>9</v>
      </c>
      <c r="D26" s="30">
        <v>29</v>
      </c>
      <c r="E26" s="1" t="s">
        <v>7</v>
      </c>
      <c r="F26" s="30" t="s">
        <v>45</v>
      </c>
      <c r="G26" s="30" t="s">
        <v>423</v>
      </c>
      <c r="H26" s="30" t="s">
        <v>75</v>
      </c>
      <c r="I26" s="16" t="s">
        <v>1511</v>
      </c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 x14ac:dyDescent="0.25">
      <c r="B27" s="1" t="s">
        <v>1450</v>
      </c>
      <c r="C27" s="1">
        <v>10</v>
      </c>
      <c r="D27" s="30">
        <v>0</v>
      </c>
      <c r="E27" s="1" t="s">
        <v>1443</v>
      </c>
      <c r="F27" s="30" t="s">
        <v>45</v>
      </c>
      <c r="G27" s="30" t="s">
        <v>423</v>
      </c>
      <c r="H27" s="30" t="s">
        <v>75</v>
      </c>
      <c r="I27" s="16" t="s">
        <v>1512</v>
      </c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 x14ac:dyDescent="0.25">
      <c r="B28" s="1" t="s">
        <v>1451</v>
      </c>
      <c r="C28" s="1">
        <v>10</v>
      </c>
      <c r="D28" s="30">
        <v>0</v>
      </c>
      <c r="E28" s="1" t="s">
        <v>1443</v>
      </c>
      <c r="F28" s="30" t="s">
        <v>45</v>
      </c>
      <c r="G28" s="30" t="s">
        <v>423</v>
      </c>
      <c r="H28" s="30" t="s">
        <v>75</v>
      </c>
      <c r="I28" s="16" t="s">
        <v>1513</v>
      </c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 x14ac:dyDescent="0.25">
      <c r="B29" s="1" t="s">
        <v>1452</v>
      </c>
      <c r="C29" s="1">
        <v>10</v>
      </c>
      <c r="D29" s="30">
        <v>9</v>
      </c>
      <c r="E29" s="1" t="s">
        <v>1443</v>
      </c>
      <c r="F29" s="30" t="s">
        <v>45</v>
      </c>
      <c r="G29" s="30" t="s">
        <v>423</v>
      </c>
      <c r="H29" s="30" t="s">
        <v>75</v>
      </c>
      <c r="I29" s="16" t="s">
        <v>1514</v>
      </c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 x14ac:dyDescent="0.25">
      <c r="B30" s="1" t="s">
        <v>1453</v>
      </c>
      <c r="C30" s="1">
        <v>11</v>
      </c>
      <c r="D30" s="30">
        <v>0</v>
      </c>
      <c r="E30" s="1" t="s">
        <v>1443</v>
      </c>
      <c r="F30" s="30" t="s">
        <v>45</v>
      </c>
      <c r="G30" s="30" t="s">
        <v>423</v>
      </c>
      <c r="H30" s="30" t="s">
        <v>75</v>
      </c>
      <c r="I30" s="16" t="s">
        <v>1515</v>
      </c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 x14ac:dyDescent="0.25">
      <c r="B31" s="1" t="s">
        <v>1454</v>
      </c>
      <c r="C31" s="1">
        <v>11</v>
      </c>
      <c r="D31" s="30">
        <v>0</v>
      </c>
      <c r="E31" s="1" t="s">
        <v>1443</v>
      </c>
      <c r="F31" s="30" t="s">
        <v>45</v>
      </c>
      <c r="G31" s="30" t="s">
        <v>423</v>
      </c>
      <c r="H31" s="30" t="s">
        <v>75</v>
      </c>
      <c r="I31" s="16" t="s">
        <v>1516</v>
      </c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 x14ac:dyDescent="0.25">
      <c r="B32" s="30" t="s">
        <v>1455</v>
      </c>
      <c r="C32" s="30">
        <v>7</v>
      </c>
      <c r="D32" s="30">
        <v>7</v>
      </c>
      <c r="E32" s="30" t="s">
        <v>1422</v>
      </c>
      <c r="F32" s="30" t="s">
        <v>45</v>
      </c>
      <c r="G32" s="30" t="s">
        <v>418</v>
      </c>
      <c r="H32" s="30" t="s">
        <v>75</v>
      </c>
      <c r="I32" s="29"/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2:63" ht="15" customHeight="1" x14ac:dyDescent="0.25">
      <c r="B33" s="30" t="s">
        <v>1456</v>
      </c>
      <c r="C33" s="30">
        <v>7</v>
      </c>
      <c r="D33" s="30">
        <v>7</v>
      </c>
      <c r="E33" s="30" t="s">
        <v>1422</v>
      </c>
      <c r="F33" s="30" t="s">
        <v>45</v>
      </c>
      <c r="G33" s="30" t="s">
        <v>418</v>
      </c>
      <c r="H33" s="30" t="s">
        <v>75</v>
      </c>
      <c r="I33" s="29"/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2:63" ht="15" customHeight="1" x14ac:dyDescent="0.25">
      <c r="B34" s="30" t="s">
        <v>1457</v>
      </c>
      <c r="C34" s="30">
        <v>7</v>
      </c>
      <c r="D34" s="30">
        <v>6</v>
      </c>
      <c r="E34" s="30" t="s">
        <v>1422</v>
      </c>
      <c r="F34" s="30" t="s">
        <v>45</v>
      </c>
      <c r="G34" s="30" t="s">
        <v>418</v>
      </c>
      <c r="H34" s="30" t="s">
        <v>75</v>
      </c>
      <c r="I34" s="29"/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2:63" ht="15" customHeight="1" x14ac:dyDescent="0.25">
      <c r="B35" s="30" t="s">
        <v>1458</v>
      </c>
      <c r="C35" s="30">
        <v>7</v>
      </c>
      <c r="D35" s="30">
        <v>7</v>
      </c>
      <c r="E35" s="30" t="s">
        <v>1422</v>
      </c>
      <c r="F35" s="30" t="s">
        <v>45</v>
      </c>
      <c r="G35" s="30" t="s">
        <v>418</v>
      </c>
      <c r="H35" s="30" t="s">
        <v>75</v>
      </c>
      <c r="I35" s="29"/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2:63" ht="15" customHeight="1" x14ac:dyDescent="0.25">
      <c r="B36" s="30" t="s">
        <v>1459</v>
      </c>
      <c r="C36" s="30">
        <v>7</v>
      </c>
      <c r="D36" s="30">
        <v>7</v>
      </c>
      <c r="E36" s="30" t="s">
        <v>1422</v>
      </c>
      <c r="F36" s="30" t="s">
        <v>45</v>
      </c>
      <c r="G36" s="30" t="s">
        <v>418</v>
      </c>
      <c r="H36" s="30" t="s">
        <v>75</v>
      </c>
      <c r="I36" s="29"/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2:63" ht="15" customHeight="1" x14ac:dyDescent="0.25">
      <c r="B37" s="30" t="s">
        <v>1460</v>
      </c>
      <c r="C37" s="30">
        <v>8</v>
      </c>
      <c r="D37" s="30">
        <v>1</v>
      </c>
      <c r="E37" s="30" t="s">
        <v>1422</v>
      </c>
      <c r="F37" s="30" t="s">
        <v>45</v>
      </c>
      <c r="G37" s="30" t="s">
        <v>418</v>
      </c>
      <c r="H37" s="30" t="s">
        <v>75</v>
      </c>
      <c r="I37" s="29"/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2:63" ht="15" customHeight="1" x14ac:dyDescent="0.25">
      <c r="B38" s="30" t="s">
        <v>1461</v>
      </c>
      <c r="C38" s="30">
        <v>8</v>
      </c>
      <c r="D38" s="30">
        <v>0</v>
      </c>
      <c r="E38" s="30" t="s">
        <v>1422</v>
      </c>
      <c r="F38" s="30" t="s">
        <v>45</v>
      </c>
      <c r="G38" s="30" t="s">
        <v>418</v>
      </c>
      <c r="H38" s="30" t="s">
        <v>75</v>
      </c>
      <c r="I38" s="29"/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2:63" ht="15" customHeight="1" x14ac:dyDescent="0.25">
      <c r="B39" s="30" t="s">
        <v>1462</v>
      </c>
      <c r="C39" s="30">
        <v>8</v>
      </c>
      <c r="D39" s="30">
        <v>0</v>
      </c>
      <c r="E39" s="30" t="s">
        <v>1422</v>
      </c>
      <c r="F39" s="30" t="s">
        <v>45</v>
      </c>
      <c r="G39" s="30" t="s">
        <v>418</v>
      </c>
      <c r="H39" s="30" t="s">
        <v>75</v>
      </c>
      <c r="I39" s="29"/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2:63" ht="15" customHeight="1" x14ac:dyDescent="0.25">
      <c r="B40" s="30" t="s">
        <v>1463</v>
      </c>
      <c r="C40" s="30">
        <v>8</v>
      </c>
      <c r="D40" s="30">
        <v>30</v>
      </c>
      <c r="E40" s="30" t="s">
        <v>7</v>
      </c>
      <c r="F40" s="30" t="s">
        <v>45</v>
      </c>
      <c r="G40" s="30" t="s">
        <v>418</v>
      </c>
      <c r="H40" s="30" t="s">
        <v>75</v>
      </c>
      <c r="I40" s="29"/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2:63" ht="15" customHeight="1" x14ac:dyDescent="0.25">
      <c r="B41" s="30" t="s">
        <v>1464</v>
      </c>
      <c r="C41" s="30">
        <v>8</v>
      </c>
      <c r="D41" s="30">
        <v>0</v>
      </c>
      <c r="E41" s="30" t="s">
        <v>1422</v>
      </c>
      <c r="F41" s="30" t="s">
        <v>45</v>
      </c>
      <c r="G41" s="30" t="s">
        <v>418</v>
      </c>
      <c r="H41" s="30" t="s">
        <v>75</v>
      </c>
      <c r="I41" s="29"/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2:63" ht="15" customHeight="1" x14ac:dyDescent="0.25">
      <c r="B42" s="30" t="s">
        <v>1465</v>
      </c>
      <c r="C42" s="30">
        <v>9</v>
      </c>
      <c r="D42" s="30">
        <v>6</v>
      </c>
      <c r="E42" s="30" t="s">
        <v>1422</v>
      </c>
      <c r="F42" s="30" t="s">
        <v>45</v>
      </c>
      <c r="G42" s="30" t="s">
        <v>418</v>
      </c>
      <c r="H42" s="30" t="s">
        <v>75</v>
      </c>
      <c r="I42" s="29"/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2:63" ht="15" customHeight="1" x14ac:dyDescent="0.25">
      <c r="B43" s="30" t="s">
        <v>1466</v>
      </c>
      <c r="C43" s="30">
        <v>9</v>
      </c>
      <c r="D43" s="30">
        <v>17</v>
      </c>
      <c r="E43" s="30" t="s">
        <v>1422</v>
      </c>
      <c r="F43" s="30" t="s">
        <v>45</v>
      </c>
      <c r="G43" s="30" t="s">
        <v>418</v>
      </c>
      <c r="H43" s="30" t="s">
        <v>75</v>
      </c>
      <c r="I43" s="29"/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2:63" ht="15" customHeight="1" x14ac:dyDescent="0.25">
      <c r="B44" s="30" t="s">
        <v>1467</v>
      </c>
      <c r="C44" s="30">
        <v>9</v>
      </c>
      <c r="D44" s="30">
        <v>30</v>
      </c>
      <c r="E44" s="30" t="s">
        <v>7</v>
      </c>
      <c r="F44" s="30" t="s">
        <v>45</v>
      </c>
      <c r="G44" s="30" t="s">
        <v>418</v>
      </c>
      <c r="H44" s="30" t="s">
        <v>75</v>
      </c>
      <c r="I44" s="29"/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2:63" ht="15" customHeight="1" x14ac:dyDescent="0.25">
      <c r="B45" s="30" t="s">
        <v>1468</v>
      </c>
      <c r="C45" s="30">
        <v>9</v>
      </c>
      <c r="D45" s="30">
        <v>5</v>
      </c>
      <c r="E45" s="30" t="s">
        <v>1422</v>
      </c>
      <c r="F45" s="30" t="s">
        <v>45</v>
      </c>
      <c r="G45" s="30" t="s">
        <v>418</v>
      </c>
      <c r="H45" s="30" t="s">
        <v>75</v>
      </c>
      <c r="I45" s="29"/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2:63" ht="15" customHeight="1" x14ac:dyDescent="0.25">
      <c r="B46" s="30" t="s">
        <v>1469</v>
      </c>
      <c r="C46" s="30">
        <v>9</v>
      </c>
      <c r="D46" s="30">
        <v>20</v>
      </c>
      <c r="E46" s="30" t="s">
        <v>1422</v>
      </c>
      <c r="F46" s="30" t="s">
        <v>45</v>
      </c>
      <c r="G46" s="30" t="s">
        <v>418</v>
      </c>
      <c r="H46" s="30" t="s">
        <v>75</v>
      </c>
      <c r="I46" s="29"/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2:63" ht="15" customHeight="1" x14ac:dyDescent="0.25">
      <c r="B47" s="30" t="s">
        <v>1470</v>
      </c>
      <c r="C47" s="30">
        <v>10</v>
      </c>
      <c r="D47" s="30">
        <v>3</v>
      </c>
      <c r="E47" s="30" t="s">
        <v>1422</v>
      </c>
      <c r="F47" s="30" t="s">
        <v>45</v>
      </c>
      <c r="G47" s="30" t="s">
        <v>418</v>
      </c>
      <c r="H47" s="30" t="s">
        <v>75</v>
      </c>
      <c r="I47" s="29"/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2:63" ht="15" customHeight="1" x14ac:dyDescent="0.25">
      <c r="B48" s="30" t="s">
        <v>1471</v>
      </c>
      <c r="C48" s="30">
        <v>10</v>
      </c>
      <c r="D48" s="30">
        <v>19</v>
      </c>
      <c r="E48" s="30" t="s">
        <v>1422</v>
      </c>
      <c r="F48" s="30" t="s">
        <v>45</v>
      </c>
      <c r="G48" s="30" t="s">
        <v>418</v>
      </c>
      <c r="H48" s="30" t="s">
        <v>75</v>
      </c>
      <c r="I48" s="29"/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:63" ht="15" customHeight="1" x14ac:dyDescent="0.25">
      <c r="B49" s="30" t="s">
        <v>1472</v>
      </c>
      <c r="C49" s="30">
        <v>11</v>
      </c>
      <c r="D49" s="30">
        <v>10</v>
      </c>
      <c r="E49" s="30" t="s">
        <v>1422</v>
      </c>
      <c r="F49" s="30" t="s">
        <v>45</v>
      </c>
      <c r="G49" s="30" t="s">
        <v>418</v>
      </c>
      <c r="H49" s="30" t="s">
        <v>75</v>
      </c>
      <c r="I49" s="29"/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:63" ht="15" customHeight="1" x14ac:dyDescent="0.25">
      <c r="B50" s="30" t="s">
        <v>1473</v>
      </c>
      <c r="C50" s="30">
        <v>11</v>
      </c>
      <c r="D50" s="30">
        <v>5</v>
      </c>
      <c r="E50" s="30" t="s">
        <v>1422</v>
      </c>
      <c r="F50" s="30" t="s">
        <v>45</v>
      </c>
      <c r="G50" s="30" t="s">
        <v>418</v>
      </c>
      <c r="H50" s="30" t="s">
        <v>75</v>
      </c>
      <c r="I50" s="29"/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:63" ht="15" customHeight="1" x14ac:dyDescent="0.25">
      <c r="B51" s="30" t="s">
        <v>1474</v>
      </c>
      <c r="C51" s="30">
        <v>11</v>
      </c>
      <c r="D51" s="30">
        <v>5</v>
      </c>
      <c r="E51" s="30" t="s">
        <v>1422</v>
      </c>
      <c r="F51" s="30" t="s">
        <v>45</v>
      </c>
      <c r="G51" s="30" t="s">
        <v>418</v>
      </c>
      <c r="H51" s="30" t="s">
        <v>75</v>
      </c>
      <c r="I51" s="29"/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:63" ht="15" customHeight="1" x14ac:dyDescent="0.25">
      <c r="B52" s="30" t="s">
        <v>1475</v>
      </c>
      <c r="C52" s="30">
        <v>11</v>
      </c>
      <c r="D52" s="30">
        <v>5</v>
      </c>
      <c r="E52" s="30" t="s">
        <v>1422</v>
      </c>
      <c r="F52" s="30" t="s">
        <v>45</v>
      </c>
      <c r="G52" s="30" t="s">
        <v>418</v>
      </c>
      <c r="H52" s="30" t="s">
        <v>75</v>
      </c>
      <c r="I52" s="29"/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:63" ht="15" customHeight="1" x14ac:dyDescent="0.25">
      <c r="B53" s="1" t="s">
        <v>1476</v>
      </c>
      <c r="C53" s="1">
        <v>7</v>
      </c>
      <c r="D53" s="1">
        <v>25</v>
      </c>
      <c r="E53" s="1" t="s">
        <v>7</v>
      </c>
      <c r="F53" s="1" t="s">
        <v>1477</v>
      </c>
      <c r="G53" s="1" t="s">
        <v>428</v>
      </c>
      <c r="H53" s="1" t="s">
        <v>75</v>
      </c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:63" ht="15" customHeight="1" x14ac:dyDescent="0.25">
      <c r="B54" s="1" t="s">
        <v>1478</v>
      </c>
      <c r="C54" s="1">
        <v>7</v>
      </c>
      <c r="D54" s="1">
        <v>13</v>
      </c>
      <c r="E54" s="1" t="s">
        <v>8</v>
      </c>
      <c r="F54" s="1" t="s">
        <v>1477</v>
      </c>
      <c r="G54" s="37" t="s">
        <v>428</v>
      </c>
      <c r="H54" s="1" t="s">
        <v>75</v>
      </c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:63" ht="15" customHeight="1" x14ac:dyDescent="0.25">
      <c r="B55" s="1" t="s">
        <v>1479</v>
      </c>
      <c r="C55" s="1">
        <v>7</v>
      </c>
      <c r="D55" s="1">
        <v>5</v>
      </c>
      <c r="E55" s="1" t="s">
        <v>1422</v>
      </c>
      <c r="F55" s="1" t="s">
        <v>1477</v>
      </c>
      <c r="G55" s="37" t="s">
        <v>428</v>
      </c>
      <c r="H55" s="1" t="s">
        <v>75</v>
      </c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:63" ht="15" customHeight="1" x14ac:dyDescent="0.25">
      <c r="B56" s="1" t="s">
        <v>1480</v>
      </c>
      <c r="C56" s="1">
        <v>7</v>
      </c>
      <c r="D56" s="1">
        <v>13</v>
      </c>
      <c r="E56" s="1" t="s">
        <v>1422</v>
      </c>
      <c r="F56" s="1" t="s">
        <v>1477</v>
      </c>
      <c r="G56" s="37" t="s">
        <v>428</v>
      </c>
      <c r="H56" s="1" t="s">
        <v>75</v>
      </c>
      <c r="Y56" s="21"/>
      <c r="AQ56" s="9"/>
      <c r="AR56" s="28" t="s">
        <v>1349</v>
      </c>
      <c r="AX56" s="10" t="s">
        <v>550</v>
      </c>
      <c r="BK56" s="25" t="s">
        <v>1305</v>
      </c>
    </row>
    <row r="57" spans="2:63" ht="15" customHeight="1" x14ac:dyDescent="0.25">
      <c r="B57" s="1" t="s">
        <v>1481</v>
      </c>
      <c r="C57" s="1">
        <v>8</v>
      </c>
      <c r="D57" s="1">
        <v>23</v>
      </c>
      <c r="E57" s="1" t="s">
        <v>1482</v>
      </c>
      <c r="F57" s="1" t="s">
        <v>1477</v>
      </c>
      <c r="G57" s="37" t="s">
        <v>428</v>
      </c>
      <c r="H57" s="1" t="s">
        <v>75</v>
      </c>
      <c r="Y57" s="21"/>
      <c r="AQ57" s="9"/>
      <c r="AR57" s="28" t="s">
        <v>198</v>
      </c>
      <c r="AX57" s="10" t="s">
        <v>551</v>
      </c>
      <c r="BK57" s="25" t="s">
        <v>1306</v>
      </c>
    </row>
    <row r="58" spans="2:63" ht="15" customHeight="1" x14ac:dyDescent="0.25">
      <c r="B58" s="1" t="s">
        <v>1483</v>
      </c>
      <c r="C58" s="1">
        <v>8</v>
      </c>
      <c r="D58" s="1">
        <v>10</v>
      </c>
      <c r="E58" s="1" t="s">
        <v>1422</v>
      </c>
      <c r="F58" s="1" t="s">
        <v>1477</v>
      </c>
      <c r="G58" s="37" t="s">
        <v>428</v>
      </c>
      <c r="H58" s="1" t="s">
        <v>75</v>
      </c>
      <c r="Y58" s="21"/>
      <c r="AQ58" s="9"/>
      <c r="AR58" s="28" t="s">
        <v>231</v>
      </c>
      <c r="AX58" s="10" t="s">
        <v>552</v>
      </c>
      <c r="BK58" s="25" t="s">
        <v>1307</v>
      </c>
    </row>
    <row r="59" spans="2:63" ht="15" customHeight="1" x14ac:dyDescent="0.25">
      <c r="B59" s="1" t="s">
        <v>1484</v>
      </c>
      <c r="C59" s="1">
        <v>9</v>
      </c>
      <c r="D59" s="1">
        <v>25</v>
      </c>
      <c r="E59" s="1" t="s">
        <v>1482</v>
      </c>
      <c r="F59" s="1" t="s">
        <v>1477</v>
      </c>
      <c r="G59" s="37" t="s">
        <v>428</v>
      </c>
      <c r="H59" s="1" t="s">
        <v>75</v>
      </c>
      <c r="Y59" s="21"/>
      <c r="AQ59" s="9"/>
      <c r="AR59" s="28" t="s">
        <v>1341</v>
      </c>
      <c r="BK59" s="25" t="s">
        <v>1308</v>
      </c>
    </row>
    <row r="60" spans="2:63" ht="15" customHeight="1" x14ac:dyDescent="0.25">
      <c r="B60" s="1" t="s">
        <v>1485</v>
      </c>
      <c r="C60" s="1">
        <v>9</v>
      </c>
      <c r="D60" s="1">
        <v>23</v>
      </c>
      <c r="E60" s="1" t="s">
        <v>8</v>
      </c>
      <c r="F60" s="1" t="s">
        <v>1477</v>
      </c>
      <c r="G60" s="37" t="s">
        <v>428</v>
      </c>
      <c r="H60" s="1" t="s">
        <v>75</v>
      </c>
      <c r="Y60" s="21"/>
      <c r="AQ60" s="9"/>
      <c r="AR60" s="28" t="s">
        <v>1345</v>
      </c>
      <c r="BK60" s="25" t="s">
        <v>1309</v>
      </c>
    </row>
    <row r="61" spans="2:63" ht="15" customHeight="1" x14ac:dyDescent="0.25">
      <c r="B61" s="1" t="s">
        <v>1486</v>
      </c>
      <c r="C61" s="1">
        <v>9</v>
      </c>
      <c r="D61" s="1">
        <v>16</v>
      </c>
      <c r="E61" s="1" t="s">
        <v>1422</v>
      </c>
      <c r="F61" s="1" t="s">
        <v>1477</v>
      </c>
      <c r="G61" s="37" t="s">
        <v>428</v>
      </c>
      <c r="H61" s="1" t="s">
        <v>75</v>
      </c>
      <c r="Y61" s="21"/>
      <c r="AQ61" s="9"/>
      <c r="AR61" s="28" t="s">
        <v>1346</v>
      </c>
      <c r="BK61" s="25" t="s">
        <v>1310</v>
      </c>
    </row>
    <row r="62" spans="2:63" ht="15" customHeight="1" x14ac:dyDescent="0.25">
      <c r="B62" s="1" t="s">
        <v>1487</v>
      </c>
      <c r="C62" s="1">
        <v>10</v>
      </c>
      <c r="D62" s="1">
        <v>13</v>
      </c>
      <c r="E62" s="1" t="s">
        <v>1422</v>
      </c>
      <c r="F62" s="1" t="s">
        <v>1477</v>
      </c>
      <c r="G62" s="37" t="s">
        <v>428</v>
      </c>
      <c r="H62" s="1" t="s">
        <v>75</v>
      </c>
      <c r="Y62" s="21"/>
      <c r="AQ62" s="9"/>
      <c r="AR62" s="28" t="s">
        <v>235</v>
      </c>
      <c r="BK62" s="25" t="s">
        <v>1311</v>
      </c>
    </row>
    <row r="63" spans="2:63" ht="15" customHeight="1" x14ac:dyDescent="0.25">
      <c r="B63" s="1" t="s">
        <v>1488</v>
      </c>
      <c r="C63" s="1">
        <v>10</v>
      </c>
      <c r="D63" s="1">
        <v>10</v>
      </c>
      <c r="E63" s="1" t="s">
        <v>1422</v>
      </c>
      <c r="F63" s="1" t="s">
        <v>1477</v>
      </c>
      <c r="G63" s="37" t="s">
        <v>428</v>
      </c>
      <c r="H63" s="1" t="s">
        <v>75</v>
      </c>
      <c r="Y63" s="21"/>
      <c r="AQ63" s="9"/>
      <c r="AR63" s="28" t="s">
        <v>192</v>
      </c>
      <c r="BK63" s="25" t="s">
        <v>1312</v>
      </c>
    </row>
    <row r="64" spans="2:63" ht="15" customHeight="1" x14ac:dyDescent="0.25">
      <c r="B64" s="1" t="s">
        <v>1489</v>
      </c>
      <c r="C64" s="1">
        <v>10</v>
      </c>
      <c r="D64" s="1">
        <v>24</v>
      </c>
      <c r="E64" s="1" t="s">
        <v>1482</v>
      </c>
      <c r="F64" s="1" t="s">
        <v>1477</v>
      </c>
      <c r="G64" s="37" t="s">
        <v>428</v>
      </c>
      <c r="H64" s="1" t="s">
        <v>75</v>
      </c>
      <c r="Y64" s="21"/>
      <c r="AQ64" s="9"/>
      <c r="AR64" s="28" t="s">
        <v>202</v>
      </c>
      <c r="BK64" s="25" t="s">
        <v>1313</v>
      </c>
    </row>
    <row r="65" spans="2:63" ht="15" customHeight="1" x14ac:dyDescent="0.25">
      <c r="B65" s="1" t="s">
        <v>1490</v>
      </c>
      <c r="C65" s="1">
        <v>11</v>
      </c>
      <c r="D65" s="1">
        <v>18</v>
      </c>
      <c r="E65" s="1" t="s">
        <v>1443</v>
      </c>
      <c r="F65" s="1" t="s">
        <v>1477</v>
      </c>
      <c r="G65" s="37" t="s">
        <v>428</v>
      </c>
      <c r="H65" s="1" t="s">
        <v>75</v>
      </c>
      <c r="Y65" s="21"/>
      <c r="AQ65" s="9"/>
      <c r="AR65" s="28" t="s">
        <v>210</v>
      </c>
      <c r="BK65" s="25" t="s">
        <v>1314</v>
      </c>
    </row>
    <row r="66" spans="2:63" ht="15" customHeight="1" x14ac:dyDescent="0.25">
      <c r="B66" s="1" t="s">
        <v>1491</v>
      </c>
      <c r="C66" s="1">
        <v>11</v>
      </c>
      <c r="D66" s="1">
        <v>5</v>
      </c>
      <c r="E66" s="1" t="s">
        <v>1422</v>
      </c>
      <c r="F66" s="1" t="s">
        <v>1477</v>
      </c>
      <c r="G66" s="37" t="s">
        <v>428</v>
      </c>
      <c r="H66" s="1" t="s">
        <v>75</v>
      </c>
      <c r="Y66" s="21"/>
      <c r="AQ66" s="9"/>
      <c r="AR66" s="28" t="s">
        <v>200</v>
      </c>
      <c r="BK66" s="25" t="s">
        <v>1315</v>
      </c>
    </row>
    <row r="67" spans="2:63" ht="15" customHeight="1" x14ac:dyDescent="0.25">
      <c r="B67" s="1" t="s">
        <v>1492</v>
      </c>
      <c r="C67" s="1">
        <v>7</v>
      </c>
      <c r="D67" s="1">
        <v>11</v>
      </c>
      <c r="E67" s="1" t="s">
        <v>1422</v>
      </c>
      <c r="F67" s="1" t="s">
        <v>45</v>
      </c>
      <c r="G67" s="1" t="s">
        <v>426</v>
      </c>
      <c r="H67" s="1" t="s">
        <v>75</v>
      </c>
      <c r="Y67" s="21"/>
      <c r="AQ67" s="9"/>
      <c r="AR67" s="28" t="s">
        <v>1347</v>
      </c>
      <c r="BK67" s="25" t="s">
        <v>1316</v>
      </c>
    </row>
    <row r="68" spans="2:63" ht="15" customHeight="1" x14ac:dyDescent="0.25">
      <c r="B68" s="1" t="s">
        <v>1493</v>
      </c>
      <c r="C68" s="1">
        <v>8</v>
      </c>
      <c r="D68" s="1">
        <v>21</v>
      </c>
      <c r="E68" s="1" t="s">
        <v>1422</v>
      </c>
      <c r="F68" s="1" t="s">
        <v>45</v>
      </c>
      <c r="G68" s="1" t="s">
        <v>426</v>
      </c>
      <c r="H68" s="1" t="s">
        <v>75</v>
      </c>
      <c r="Y68" s="21"/>
      <c r="AQ68" s="9"/>
      <c r="AR68" s="28" t="s">
        <v>217</v>
      </c>
      <c r="BK68" s="25" t="s">
        <v>1317</v>
      </c>
    </row>
    <row r="69" spans="2:63" ht="15" customHeight="1" x14ac:dyDescent="0.25">
      <c r="B69" s="1" t="s">
        <v>1494</v>
      </c>
      <c r="C69" s="1">
        <v>8</v>
      </c>
      <c r="D69" s="1">
        <v>33</v>
      </c>
      <c r="E69" s="1" t="s">
        <v>7</v>
      </c>
      <c r="F69" s="1" t="s">
        <v>45</v>
      </c>
      <c r="G69" s="1" t="s">
        <v>426</v>
      </c>
      <c r="H69" s="1" t="s">
        <v>75</v>
      </c>
      <c r="AQ69" s="9"/>
      <c r="AR69" s="28" t="s">
        <v>1350</v>
      </c>
      <c r="BK69" s="25" t="s">
        <v>1318</v>
      </c>
    </row>
    <row r="70" spans="2:63" ht="15" customHeight="1" x14ac:dyDescent="0.25">
      <c r="B70" s="1" t="s">
        <v>1495</v>
      </c>
      <c r="C70" s="1">
        <v>9</v>
      </c>
      <c r="D70" s="1">
        <v>15</v>
      </c>
      <c r="E70" s="1" t="s">
        <v>1422</v>
      </c>
      <c r="F70" s="1" t="s">
        <v>45</v>
      </c>
      <c r="G70" s="1" t="s">
        <v>426</v>
      </c>
      <c r="H70" s="1" t="s">
        <v>75</v>
      </c>
      <c r="AQ70" s="9"/>
      <c r="AR70" s="28" t="s">
        <v>212</v>
      </c>
      <c r="BK70" s="25" t="s">
        <v>1319</v>
      </c>
    </row>
    <row r="71" spans="2:63" ht="15" customHeight="1" x14ac:dyDescent="0.25">
      <c r="B71" s="1" t="s">
        <v>1496</v>
      </c>
      <c r="C71" s="1">
        <v>9</v>
      </c>
      <c r="D71" s="1">
        <v>35</v>
      </c>
      <c r="E71" s="1" t="s">
        <v>7</v>
      </c>
      <c r="F71" s="1" t="s">
        <v>45</v>
      </c>
      <c r="G71" s="1" t="s">
        <v>426</v>
      </c>
      <c r="H71" s="1" t="s">
        <v>75</v>
      </c>
      <c r="AQ71" s="9"/>
      <c r="AR71" s="28" t="s">
        <v>1342</v>
      </c>
      <c r="BK71" s="25" t="s">
        <v>1320</v>
      </c>
    </row>
    <row r="72" spans="2:63" ht="15" customHeight="1" x14ac:dyDescent="0.25">
      <c r="B72" s="1" t="s">
        <v>1497</v>
      </c>
      <c r="C72" s="1">
        <v>10</v>
      </c>
      <c r="D72" s="1">
        <v>30</v>
      </c>
      <c r="E72" s="1" t="s">
        <v>7</v>
      </c>
      <c r="F72" s="1" t="s">
        <v>45</v>
      </c>
      <c r="G72" s="1" t="s">
        <v>426</v>
      </c>
      <c r="H72" s="1" t="s">
        <v>75</v>
      </c>
      <c r="AQ72" s="9"/>
      <c r="AR72" s="28" t="s">
        <v>214</v>
      </c>
      <c r="BK72" s="25" t="s">
        <v>1321</v>
      </c>
    </row>
    <row r="73" spans="2:63" ht="15" customHeight="1" x14ac:dyDescent="0.25">
      <c r="B73" s="1" t="s">
        <v>1498</v>
      </c>
      <c r="C73" s="1">
        <v>10</v>
      </c>
      <c r="D73" s="1">
        <v>12</v>
      </c>
      <c r="E73" s="1" t="s">
        <v>1422</v>
      </c>
      <c r="F73" s="1" t="s">
        <v>45</v>
      </c>
      <c r="G73" s="1" t="s">
        <v>426</v>
      </c>
      <c r="H73" s="1" t="s">
        <v>75</v>
      </c>
      <c r="AR73" s="28" t="s">
        <v>215</v>
      </c>
      <c r="BK73" s="25" t="s">
        <v>1322</v>
      </c>
    </row>
    <row r="74" spans="2:63" ht="15" customHeight="1" x14ac:dyDescent="0.25">
      <c r="B74" s="1" t="s">
        <v>1499</v>
      </c>
      <c r="C74" s="1">
        <v>11</v>
      </c>
      <c r="D74" s="1">
        <v>29</v>
      </c>
      <c r="E74" s="1" t="s">
        <v>1422</v>
      </c>
      <c r="F74" s="1" t="s">
        <v>45</v>
      </c>
      <c r="G74" s="1" t="s">
        <v>426</v>
      </c>
      <c r="H74" s="1" t="s">
        <v>75</v>
      </c>
      <c r="AR74" s="28" t="s">
        <v>216</v>
      </c>
      <c r="BK74" s="25" t="s">
        <v>1323</v>
      </c>
    </row>
    <row r="75" spans="2:63" ht="15" customHeight="1" x14ac:dyDescent="0.25">
      <c r="B75" s="1" t="s">
        <v>1500</v>
      </c>
      <c r="C75" s="1">
        <v>11</v>
      </c>
      <c r="D75" s="1">
        <v>37</v>
      </c>
      <c r="E75" s="1" t="s">
        <v>7</v>
      </c>
      <c r="F75" s="1" t="s">
        <v>45</v>
      </c>
      <c r="G75" s="1" t="s">
        <v>1501</v>
      </c>
      <c r="H75" s="1" t="s">
        <v>75</v>
      </c>
      <c r="AR75" s="28" t="s">
        <v>204</v>
      </c>
      <c r="BK75" s="25" t="s">
        <v>1324</v>
      </c>
    </row>
    <row r="76" spans="2:63" ht="15" customHeight="1" x14ac:dyDescent="0.25">
      <c r="B76" s="1" t="s">
        <v>1561</v>
      </c>
      <c r="C76" s="1">
        <v>7</v>
      </c>
      <c r="D76" s="1">
        <v>1</v>
      </c>
      <c r="E76" s="1" t="s">
        <v>1422</v>
      </c>
      <c r="F76" s="1" t="s">
        <v>45</v>
      </c>
      <c r="G76" s="1" t="s">
        <v>431</v>
      </c>
      <c r="H76" s="1" t="s">
        <v>75</v>
      </c>
      <c r="AR76" s="28" t="s">
        <v>213</v>
      </c>
      <c r="BK76" s="25" t="s">
        <v>1325</v>
      </c>
    </row>
    <row r="77" spans="2:63" ht="15" customHeight="1" x14ac:dyDescent="0.25">
      <c r="B77" s="1" t="s">
        <v>1562</v>
      </c>
      <c r="C77" s="1">
        <v>7</v>
      </c>
      <c r="D77" s="1">
        <v>1</v>
      </c>
      <c r="E77" s="1" t="s">
        <v>1422</v>
      </c>
      <c r="F77" s="1" t="s">
        <v>45</v>
      </c>
      <c r="G77" s="1" t="s">
        <v>431</v>
      </c>
      <c r="H77" s="1" t="s">
        <v>75</v>
      </c>
      <c r="AR77" s="28" t="s">
        <v>1351</v>
      </c>
      <c r="BK77" s="11" t="s">
        <v>1326</v>
      </c>
    </row>
    <row r="78" spans="2:63" ht="15" customHeight="1" x14ac:dyDescent="0.25">
      <c r="B78" s="1" t="s">
        <v>1563</v>
      </c>
      <c r="C78" s="1">
        <v>7</v>
      </c>
      <c r="D78" s="1">
        <v>20</v>
      </c>
      <c r="E78" s="1" t="s">
        <v>7</v>
      </c>
      <c r="F78" s="1" t="s">
        <v>45</v>
      </c>
      <c r="G78" s="1" t="s">
        <v>431</v>
      </c>
      <c r="H78" s="1" t="s">
        <v>75</v>
      </c>
      <c r="AR78" s="28" t="s">
        <v>1352</v>
      </c>
      <c r="BK78" s="11" t="s">
        <v>1327</v>
      </c>
    </row>
    <row r="79" spans="2:63" ht="15" customHeight="1" x14ac:dyDescent="0.25">
      <c r="B79" s="1" t="s">
        <v>1564</v>
      </c>
      <c r="C79" s="1">
        <v>8</v>
      </c>
      <c r="D79" s="1">
        <v>10</v>
      </c>
      <c r="E79" s="1" t="s">
        <v>8</v>
      </c>
      <c r="F79" s="1" t="s">
        <v>45</v>
      </c>
      <c r="G79" s="1" t="s">
        <v>431</v>
      </c>
      <c r="H79" s="1" t="s">
        <v>75</v>
      </c>
      <c r="AR79" s="28" t="s">
        <v>1353</v>
      </c>
      <c r="BK79" s="11" t="s">
        <v>1328</v>
      </c>
    </row>
    <row r="80" spans="2:63" ht="15" customHeight="1" x14ac:dyDescent="0.25">
      <c r="B80" s="1" t="s">
        <v>1565</v>
      </c>
      <c r="C80" s="1">
        <v>8</v>
      </c>
      <c r="D80" s="1">
        <v>0</v>
      </c>
      <c r="E80" s="1" t="s">
        <v>1422</v>
      </c>
      <c r="F80" s="1" t="s">
        <v>45</v>
      </c>
      <c r="G80" s="1" t="s">
        <v>431</v>
      </c>
      <c r="H80" s="1" t="s">
        <v>75</v>
      </c>
      <c r="BK80" s="9" t="s">
        <v>1153</v>
      </c>
    </row>
    <row r="81" spans="2:9" ht="15" customHeight="1" x14ac:dyDescent="0.25">
      <c r="B81" s="1" t="s">
        <v>1566</v>
      </c>
      <c r="C81" s="1">
        <v>8</v>
      </c>
      <c r="D81" s="1">
        <v>10</v>
      </c>
      <c r="E81" s="1" t="s">
        <v>8</v>
      </c>
      <c r="F81" s="1" t="s">
        <v>45</v>
      </c>
      <c r="G81" s="1" t="s">
        <v>431</v>
      </c>
      <c r="H81" s="1" t="s">
        <v>75</v>
      </c>
    </row>
    <row r="82" spans="2:9" ht="15" customHeight="1" x14ac:dyDescent="0.25">
      <c r="B82" s="1" t="s">
        <v>1567</v>
      </c>
      <c r="C82" s="1">
        <v>9</v>
      </c>
      <c r="D82" s="1">
        <v>6</v>
      </c>
      <c r="E82" s="1" t="s">
        <v>1422</v>
      </c>
      <c r="F82" s="1" t="s">
        <v>45</v>
      </c>
      <c r="G82" s="1" t="s">
        <v>431</v>
      </c>
      <c r="H82" s="1" t="s">
        <v>75</v>
      </c>
    </row>
    <row r="83" spans="2:9" ht="15" customHeight="1" x14ac:dyDescent="0.25">
      <c r="B83" s="1" t="s">
        <v>1568</v>
      </c>
      <c r="C83" s="1">
        <v>9</v>
      </c>
      <c r="D83" s="1">
        <v>26</v>
      </c>
      <c r="E83" s="1" t="s">
        <v>7</v>
      </c>
      <c r="F83" s="1" t="s">
        <v>45</v>
      </c>
      <c r="G83" s="1" t="s">
        <v>431</v>
      </c>
      <c r="H83" s="1" t="s">
        <v>75</v>
      </c>
    </row>
    <row r="84" spans="2:9" ht="15" customHeight="1" x14ac:dyDescent="0.25">
      <c r="B84" s="1" t="s">
        <v>1569</v>
      </c>
      <c r="C84" s="1">
        <v>9</v>
      </c>
      <c r="D84" s="1">
        <v>10</v>
      </c>
      <c r="E84" s="1" t="s">
        <v>8</v>
      </c>
      <c r="F84" s="1" t="s">
        <v>45</v>
      </c>
      <c r="G84" s="1" t="s">
        <v>431</v>
      </c>
      <c r="H84" s="1" t="s">
        <v>75</v>
      </c>
    </row>
    <row r="85" spans="2:9" ht="15" customHeight="1" x14ac:dyDescent="0.25">
      <c r="B85" s="1" t="s">
        <v>1570</v>
      </c>
      <c r="C85" s="1">
        <v>10</v>
      </c>
      <c r="D85" s="1">
        <v>9</v>
      </c>
      <c r="E85" s="1" t="s">
        <v>7</v>
      </c>
      <c r="F85" s="1" t="s">
        <v>45</v>
      </c>
      <c r="G85" s="1" t="s">
        <v>431</v>
      </c>
      <c r="H85" s="1" t="s">
        <v>75</v>
      </c>
    </row>
    <row r="86" spans="2:9" ht="15" customHeight="1" x14ac:dyDescent="0.25">
      <c r="B86" s="1" t="s">
        <v>1571</v>
      </c>
      <c r="C86" s="1">
        <v>10</v>
      </c>
      <c r="D86" s="1">
        <v>5</v>
      </c>
      <c r="E86" s="1" t="s">
        <v>8</v>
      </c>
      <c r="F86" s="1" t="s">
        <v>45</v>
      </c>
      <c r="G86" s="1" t="s">
        <v>431</v>
      </c>
      <c r="H86" s="1" t="s">
        <v>75</v>
      </c>
    </row>
    <row r="87" spans="2:9" ht="15" customHeight="1" x14ac:dyDescent="0.25">
      <c r="B87" s="1" t="s">
        <v>1572</v>
      </c>
      <c r="C87" s="1">
        <v>11</v>
      </c>
      <c r="D87" s="1">
        <v>6</v>
      </c>
      <c r="E87" s="1" t="s">
        <v>1422</v>
      </c>
      <c r="F87" s="1" t="s">
        <v>45</v>
      </c>
      <c r="G87" s="1" t="s">
        <v>431</v>
      </c>
      <c r="H87" s="1" t="s">
        <v>75</v>
      </c>
    </row>
    <row r="88" spans="2:9" ht="15" customHeight="1" x14ac:dyDescent="0.25">
      <c r="B88" s="1" t="s">
        <v>1573</v>
      </c>
      <c r="C88" s="1">
        <v>11</v>
      </c>
      <c r="D88" s="1">
        <v>10</v>
      </c>
      <c r="E88" s="1" t="s">
        <v>7</v>
      </c>
      <c r="F88" s="1" t="s">
        <v>45</v>
      </c>
      <c r="G88" s="1" t="s">
        <v>431</v>
      </c>
      <c r="H88" s="1" t="s">
        <v>75</v>
      </c>
    </row>
    <row r="89" spans="2:9" ht="15" customHeight="1" x14ac:dyDescent="0.25">
      <c r="B89" s="1" t="s">
        <v>1574</v>
      </c>
      <c r="C89" s="1">
        <v>11</v>
      </c>
      <c r="D89" s="1">
        <v>8</v>
      </c>
      <c r="E89" s="1" t="s">
        <v>8</v>
      </c>
      <c r="F89" s="1" t="s">
        <v>45</v>
      </c>
      <c r="G89" s="1" t="s">
        <v>431</v>
      </c>
      <c r="H89" s="1" t="s">
        <v>75</v>
      </c>
    </row>
    <row r="90" spans="2:9" ht="15" customHeight="1" x14ac:dyDescent="0.25">
      <c r="B90" s="37" t="s">
        <v>1517</v>
      </c>
      <c r="C90" s="37">
        <v>7</v>
      </c>
      <c r="D90" s="37"/>
      <c r="E90" s="37" t="s">
        <v>1422</v>
      </c>
      <c r="F90" s="37" t="s">
        <v>45</v>
      </c>
      <c r="G90" s="37" t="s">
        <v>1518</v>
      </c>
      <c r="H90" s="37" t="s">
        <v>75</v>
      </c>
      <c r="I90" s="38">
        <v>39345</v>
      </c>
    </row>
    <row r="91" spans="2:9" ht="15" customHeight="1" x14ac:dyDescent="0.25">
      <c r="B91" s="37" t="s">
        <v>1519</v>
      </c>
      <c r="C91" s="37">
        <v>7</v>
      </c>
      <c r="D91" s="37">
        <v>48</v>
      </c>
      <c r="E91" s="37" t="s">
        <v>1482</v>
      </c>
      <c r="F91" s="37" t="s">
        <v>45</v>
      </c>
      <c r="G91" s="37" t="s">
        <v>1518</v>
      </c>
      <c r="H91" s="37" t="s">
        <v>75</v>
      </c>
      <c r="I91" s="38">
        <v>39069</v>
      </c>
    </row>
    <row r="92" spans="2:9" ht="15" customHeight="1" x14ac:dyDescent="0.25">
      <c r="B92" s="37" t="s">
        <v>1520</v>
      </c>
      <c r="C92" s="37">
        <v>7</v>
      </c>
      <c r="D92" s="37">
        <v>44</v>
      </c>
      <c r="E92" s="37" t="s">
        <v>1439</v>
      </c>
      <c r="F92" s="37" t="s">
        <v>45</v>
      </c>
      <c r="G92" s="37" t="s">
        <v>1518</v>
      </c>
      <c r="H92" s="37" t="s">
        <v>75</v>
      </c>
      <c r="I92" s="38">
        <v>39307</v>
      </c>
    </row>
    <row r="93" spans="2:9" ht="15" customHeight="1" x14ac:dyDescent="0.25">
      <c r="B93" s="37" t="s">
        <v>1521</v>
      </c>
      <c r="C93" s="37">
        <v>8</v>
      </c>
      <c r="D93" s="37">
        <v>56</v>
      </c>
      <c r="E93" s="37" t="s">
        <v>1482</v>
      </c>
      <c r="F93" s="37" t="s">
        <v>45</v>
      </c>
      <c r="G93" s="37" t="s">
        <v>1518</v>
      </c>
      <c r="H93" s="37" t="s">
        <v>75</v>
      </c>
      <c r="I93" s="38">
        <v>38470</v>
      </c>
    </row>
    <row r="94" spans="2:9" ht="15" customHeight="1" x14ac:dyDescent="0.25">
      <c r="B94" s="37" t="s">
        <v>1522</v>
      </c>
      <c r="C94" s="37">
        <v>8</v>
      </c>
      <c r="D94" s="37">
        <v>65</v>
      </c>
      <c r="E94" s="37" t="s">
        <v>7</v>
      </c>
      <c r="F94" s="37" t="s">
        <v>45</v>
      </c>
      <c r="G94" s="37" t="s">
        <v>1518</v>
      </c>
      <c r="H94" s="37" t="s">
        <v>75</v>
      </c>
      <c r="I94" s="38">
        <v>39056</v>
      </c>
    </row>
    <row r="95" spans="2:9" ht="15" customHeight="1" x14ac:dyDescent="0.25">
      <c r="B95" s="37" t="s">
        <v>1523</v>
      </c>
      <c r="C95" s="37">
        <v>8</v>
      </c>
      <c r="D95" s="37">
        <v>32</v>
      </c>
      <c r="E95" s="37" t="s">
        <v>1443</v>
      </c>
      <c r="F95" s="37" t="s">
        <v>45</v>
      </c>
      <c r="G95" s="37" t="s">
        <v>1518</v>
      </c>
      <c r="H95" s="37" t="s">
        <v>75</v>
      </c>
      <c r="I95" s="38">
        <v>38721</v>
      </c>
    </row>
    <row r="96" spans="2:9" ht="15" customHeight="1" x14ac:dyDescent="0.25">
      <c r="B96" s="37" t="s">
        <v>1524</v>
      </c>
      <c r="C96" s="37">
        <v>9</v>
      </c>
      <c r="D96" s="37">
        <v>64</v>
      </c>
      <c r="E96" s="37" t="s">
        <v>1482</v>
      </c>
      <c r="F96" s="37" t="s">
        <v>45</v>
      </c>
      <c r="G96" s="37" t="s">
        <v>1518</v>
      </c>
      <c r="H96" s="37" t="s">
        <v>75</v>
      </c>
      <c r="I96" s="38">
        <v>38570</v>
      </c>
    </row>
    <row r="97" spans="2:9" ht="15" customHeight="1" x14ac:dyDescent="0.25">
      <c r="B97" s="37" t="s">
        <v>1525</v>
      </c>
      <c r="C97" s="37">
        <v>9</v>
      </c>
      <c r="D97" s="37">
        <v>36</v>
      </c>
      <c r="E97" s="37" t="s">
        <v>1443</v>
      </c>
      <c r="F97" s="37" t="s">
        <v>45</v>
      </c>
      <c r="G97" s="37" t="s">
        <v>1518</v>
      </c>
      <c r="H97" s="37" t="s">
        <v>75</v>
      </c>
      <c r="I97" s="38">
        <v>38622</v>
      </c>
    </row>
    <row r="98" spans="2:9" ht="15" customHeight="1" x14ac:dyDescent="0.25">
      <c r="B98" s="37" t="s">
        <v>1526</v>
      </c>
      <c r="C98" s="37">
        <v>9</v>
      </c>
      <c r="D98" s="37">
        <v>23</v>
      </c>
      <c r="E98" s="37" t="s">
        <v>1439</v>
      </c>
      <c r="F98" s="37" t="s">
        <v>45</v>
      </c>
      <c r="G98" s="37" t="s">
        <v>1518</v>
      </c>
      <c r="H98" s="37" t="s">
        <v>75</v>
      </c>
      <c r="I98" s="38">
        <v>38320</v>
      </c>
    </row>
    <row r="99" spans="2:9" ht="15" customHeight="1" x14ac:dyDescent="0.25">
      <c r="B99" s="37" t="s">
        <v>1527</v>
      </c>
      <c r="C99" s="37">
        <v>10</v>
      </c>
      <c r="D99" s="37">
        <v>16</v>
      </c>
      <c r="E99" s="37" t="s">
        <v>1443</v>
      </c>
      <c r="F99" s="37" t="s">
        <v>45</v>
      </c>
      <c r="G99" s="37" t="s">
        <v>1518</v>
      </c>
      <c r="H99" s="37" t="s">
        <v>75</v>
      </c>
      <c r="I99" s="38">
        <v>38190</v>
      </c>
    </row>
    <row r="100" spans="2:9" ht="15" customHeight="1" x14ac:dyDescent="0.25">
      <c r="B100" s="37" t="s">
        <v>1528</v>
      </c>
      <c r="C100" s="37">
        <v>10</v>
      </c>
      <c r="D100" s="37">
        <v>36</v>
      </c>
      <c r="E100" s="37" t="s">
        <v>1443</v>
      </c>
      <c r="F100" s="37" t="s">
        <v>45</v>
      </c>
      <c r="G100" s="37" t="s">
        <v>1518</v>
      </c>
      <c r="H100" s="37" t="s">
        <v>75</v>
      </c>
      <c r="I100" s="38">
        <v>37932</v>
      </c>
    </row>
    <row r="101" spans="2:9" ht="15" customHeight="1" x14ac:dyDescent="0.25">
      <c r="B101" s="37" t="s">
        <v>1529</v>
      </c>
      <c r="C101" s="37">
        <v>10</v>
      </c>
      <c r="D101" s="37">
        <v>72</v>
      </c>
      <c r="E101" s="37" t="s">
        <v>1482</v>
      </c>
      <c r="F101" s="37" t="s">
        <v>45</v>
      </c>
      <c r="G101" s="37" t="s">
        <v>1518</v>
      </c>
      <c r="H101" s="37" t="s">
        <v>75</v>
      </c>
      <c r="I101" s="38">
        <v>38189</v>
      </c>
    </row>
    <row r="102" spans="2:9" ht="15" customHeight="1" x14ac:dyDescent="0.25">
      <c r="B102" s="37" t="s">
        <v>1530</v>
      </c>
      <c r="C102" s="37">
        <v>11</v>
      </c>
      <c r="D102" s="37">
        <v>40</v>
      </c>
      <c r="E102" s="37" t="s">
        <v>1443</v>
      </c>
      <c r="F102" s="37" t="s">
        <v>45</v>
      </c>
      <c r="G102" s="37" t="s">
        <v>1518</v>
      </c>
      <c r="H102" s="37" t="s">
        <v>75</v>
      </c>
      <c r="I102" s="38">
        <v>37613</v>
      </c>
    </row>
    <row r="103" spans="2:9" ht="15" customHeight="1" x14ac:dyDescent="0.25">
      <c r="B103" s="37" t="s">
        <v>1531</v>
      </c>
      <c r="C103" s="37">
        <v>11</v>
      </c>
      <c r="D103" s="37">
        <v>80</v>
      </c>
      <c r="E103" s="37" t="s">
        <v>1482</v>
      </c>
      <c r="F103" s="37" t="s">
        <v>45</v>
      </c>
      <c r="G103" s="37" t="s">
        <v>1518</v>
      </c>
      <c r="H103" s="37" t="s">
        <v>75</v>
      </c>
      <c r="I103" s="38" t="s">
        <v>1532</v>
      </c>
    </row>
    <row r="104" spans="2:9" ht="15" customHeight="1" x14ac:dyDescent="0.25">
      <c r="B104" s="37" t="s">
        <v>1533</v>
      </c>
      <c r="C104" s="37">
        <v>11</v>
      </c>
      <c r="D104" s="37">
        <v>16</v>
      </c>
      <c r="E104" s="37" t="s">
        <v>1439</v>
      </c>
      <c r="F104" s="37" t="s">
        <v>45</v>
      </c>
      <c r="G104" s="37" t="s">
        <v>1518</v>
      </c>
      <c r="H104" s="37" t="s">
        <v>75</v>
      </c>
      <c r="I104" s="38" t="s">
        <v>1534</v>
      </c>
    </row>
    <row r="105" spans="2:9" ht="15" customHeight="1" x14ac:dyDescent="0.25">
      <c r="B105" s="1" t="s">
        <v>1575</v>
      </c>
      <c r="C105" s="1">
        <v>7</v>
      </c>
      <c r="D105" s="1">
        <v>6</v>
      </c>
      <c r="E105" s="1" t="s">
        <v>1422</v>
      </c>
      <c r="F105" s="1" t="s">
        <v>45</v>
      </c>
      <c r="G105" s="1" t="s">
        <v>427</v>
      </c>
      <c r="H105" s="1" t="s">
        <v>75</v>
      </c>
    </row>
    <row r="106" spans="2:9" ht="15" customHeight="1" x14ac:dyDescent="0.25">
      <c r="B106" s="1" t="s">
        <v>1576</v>
      </c>
      <c r="C106" s="1">
        <v>7</v>
      </c>
      <c r="D106" s="1">
        <v>11</v>
      </c>
      <c r="E106" s="1" t="s">
        <v>1422</v>
      </c>
      <c r="F106" s="1" t="s">
        <v>45</v>
      </c>
      <c r="G106" s="1" t="s">
        <v>427</v>
      </c>
      <c r="H106" s="1" t="s">
        <v>75</v>
      </c>
    </row>
    <row r="107" spans="2:9" ht="15" customHeight="1" x14ac:dyDescent="0.25">
      <c r="B107" s="1" t="s">
        <v>1577</v>
      </c>
      <c r="C107" s="1">
        <v>7</v>
      </c>
      <c r="D107" s="1">
        <v>0</v>
      </c>
      <c r="E107" s="1" t="s">
        <v>1422</v>
      </c>
      <c r="F107" s="1" t="s">
        <v>45</v>
      </c>
      <c r="G107" s="1" t="s">
        <v>427</v>
      </c>
      <c r="H107" s="1" t="s">
        <v>75</v>
      </c>
    </row>
    <row r="108" spans="2:9" ht="15" customHeight="1" x14ac:dyDescent="0.25">
      <c r="B108" s="1" t="s">
        <v>1578</v>
      </c>
      <c r="C108" s="1">
        <v>7</v>
      </c>
      <c r="D108" s="1">
        <v>6</v>
      </c>
      <c r="E108" s="1" t="s">
        <v>1422</v>
      </c>
      <c r="F108" s="1" t="s">
        <v>45</v>
      </c>
      <c r="G108" s="1" t="s">
        <v>427</v>
      </c>
      <c r="H108" s="1" t="s">
        <v>75</v>
      </c>
    </row>
    <row r="109" spans="2:9" ht="15" customHeight="1" x14ac:dyDescent="0.25">
      <c r="B109" s="1" t="s">
        <v>1579</v>
      </c>
      <c r="C109" s="1">
        <v>8</v>
      </c>
      <c r="D109" s="1">
        <v>0</v>
      </c>
      <c r="E109" s="1" t="s">
        <v>1422</v>
      </c>
      <c r="F109" s="1" t="s">
        <v>45</v>
      </c>
      <c r="G109" s="1" t="s">
        <v>427</v>
      </c>
      <c r="H109" s="1" t="s">
        <v>75</v>
      </c>
    </row>
    <row r="110" spans="2:9" ht="15" customHeight="1" x14ac:dyDescent="0.25">
      <c r="B110" s="1" t="s">
        <v>1580</v>
      </c>
      <c r="C110" s="1">
        <v>8</v>
      </c>
      <c r="D110" s="1">
        <v>0</v>
      </c>
      <c r="E110" s="1" t="s">
        <v>1422</v>
      </c>
      <c r="F110" s="1" t="s">
        <v>45</v>
      </c>
      <c r="G110" s="1" t="s">
        <v>427</v>
      </c>
      <c r="H110" s="1" t="s">
        <v>75</v>
      </c>
    </row>
    <row r="111" spans="2:9" ht="15" customHeight="1" x14ac:dyDescent="0.25">
      <c r="B111" s="1" t="s">
        <v>1581</v>
      </c>
      <c r="C111" s="1">
        <v>9</v>
      </c>
      <c r="D111" s="1">
        <v>0</v>
      </c>
      <c r="E111" s="1" t="s">
        <v>1422</v>
      </c>
      <c r="F111" s="1" t="s">
        <v>45</v>
      </c>
      <c r="G111" s="1" t="s">
        <v>427</v>
      </c>
      <c r="H111" s="1" t="s">
        <v>75</v>
      </c>
    </row>
    <row r="112" spans="2:9" ht="15" customHeight="1" x14ac:dyDescent="0.25">
      <c r="B112" s="1" t="s">
        <v>1582</v>
      </c>
      <c r="C112" s="1">
        <v>9</v>
      </c>
      <c r="D112" s="1">
        <v>35</v>
      </c>
      <c r="E112" s="1" t="s">
        <v>7</v>
      </c>
      <c r="F112" s="1" t="s">
        <v>45</v>
      </c>
      <c r="G112" s="1" t="s">
        <v>427</v>
      </c>
      <c r="H112" s="1" t="s">
        <v>75</v>
      </c>
    </row>
    <row r="113" spans="2:8" ht="15" customHeight="1" x14ac:dyDescent="0.25">
      <c r="B113" s="1" t="s">
        <v>1583</v>
      </c>
      <c r="C113" s="1">
        <v>9</v>
      </c>
      <c r="D113" s="1">
        <v>1</v>
      </c>
      <c r="E113" s="1" t="s">
        <v>1422</v>
      </c>
      <c r="F113" s="1" t="s">
        <v>45</v>
      </c>
      <c r="G113" s="1" t="s">
        <v>427</v>
      </c>
      <c r="H113" s="1" t="s">
        <v>75</v>
      </c>
    </row>
    <row r="114" spans="2:8" ht="15" customHeight="1" x14ac:dyDescent="0.25">
      <c r="B114" s="1" t="s">
        <v>1584</v>
      </c>
      <c r="C114" s="1">
        <v>11</v>
      </c>
      <c r="D114" s="1">
        <v>15</v>
      </c>
      <c r="E114" s="1" t="s">
        <v>1422</v>
      </c>
      <c r="F114" s="1" t="s">
        <v>45</v>
      </c>
      <c r="G114" s="1" t="s">
        <v>427</v>
      </c>
      <c r="H114" s="1" t="s">
        <v>75</v>
      </c>
    </row>
    <row r="115" spans="2:8" ht="15" customHeight="1" x14ac:dyDescent="0.25">
      <c r="B115" s="1" t="s">
        <v>1585</v>
      </c>
      <c r="C115" s="1">
        <v>11</v>
      </c>
      <c r="D115" s="1">
        <v>0</v>
      </c>
      <c r="E115" s="1" t="s">
        <v>1422</v>
      </c>
      <c r="F115" s="1" t="s">
        <v>45</v>
      </c>
      <c r="G115" s="1" t="s">
        <v>427</v>
      </c>
      <c r="H115" s="1" t="s">
        <v>75</v>
      </c>
    </row>
    <row r="116" spans="2:8" ht="15" customHeight="1" x14ac:dyDescent="0.25">
      <c r="B116" s="1" t="s">
        <v>1586</v>
      </c>
      <c r="C116" s="1">
        <v>11</v>
      </c>
      <c r="D116" s="1">
        <v>0</v>
      </c>
      <c r="E116" s="1" t="s">
        <v>1422</v>
      </c>
      <c r="F116" s="1" t="s">
        <v>45</v>
      </c>
      <c r="G116" s="1" t="s">
        <v>427</v>
      </c>
      <c r="H116" s="1" t="s">
        <v>75</v>
      </c>
    </row>
    <row r="117" spans="2:8" ht="15" customHeight="1" x14ac:dyDescent="0.25">
      <c r="B117" s="1" t="s">
        <v>1587</v>
      </c>
      <c r="C117" s="1">
        <v>11</v>
      </c>
      <c r="D117" s="1">
        <v>30</v>
      </c>
      <c r="E117" s="1" t="s">
        <v>8</v>
      </c>
      <c r="F117" s="1" t="s">
        <v>45</v>
      </c>
      <c r="G117" s="1" t="s">
        <v>427</v>
      </c>
      <c r="H117" s="1" t="s">
        <v>75</v>
      </c>
    </row>
    <row r="118" spans="2:8" ht="15" customHeight="1" x14ac:dyDescent="0.25">
      <c r="B118" s="1" t="s">
        <v>1588</v>
      </c>
      <c r="C118" s="1">
        <v>11</v>
      </c>
      <c r="D118" s="1">
        <v>35</v>
      </c>
      <c r="E118" s="1" t="s">
        <v>7</v>
      </c>
      <c r="F118" s="1" t="s">
        <v>45</v>
      </c>
      <c r="G118" s="1" t="s">
        <v>433</v>
      </c>
      <c r="H118" s="1" t="s">
        <v>75</v>
      </c>
    </row>
    <row r="119" spans="2:8" ht="15" customHeight="1" x14ac:dyDescent="0.25">
      <c r="B119" s="1" t="s">
        <v>1589</v>
      </c>
      <c r="C119" s="1">
        <v>11</v>
      </c>
      <c r="D119" s="1">
        <v>24</v>
      </c>
      <c r="E119" s="1" t="s">
        <v>1439</v>
      </c>
      <c r="F119" s="1" t="s">
        <v>45</v>
      </c>
      <c r="G119" s="1" t="s">
        <v>433</v>
      </c>
      <c r="H119" s="1" t="s">
        <v>75</v>
      </c>
    </row>
    <row r="120" spans="2:8" ht="15" customHeight="1" x14ac:dyDescent="0.25">
      <c r="B120" s="1" t="s">
        <v>1590</v>
      </c>
      <c r="C120" s="1">
        <v>11</v>
      </c>
      <c r="D120" s="1">
        <v>7</v>
      </c>
      <c r="E120" s="1" t="s">
        <v>8</v>
      </c>
      <c r="F120" s="1" t="s">
        <v>45</v>
      </c>
      <c r="G120" s="1" t="s">
        <v>433</v>
      </c>
      <c r="H120" s="1" t="s">
        <v>75</v>
      </c>
    </row>
    <row r="121" spans="2:8" ht="15" customHeight="1" x14ac:dyDescent="0.25">
      <c r="B121" s="1" t="s">
        <v>1591</v>
      </c>
      <c r="C121" s="1">
        <v>11</v>
      </c>
      <c r="D121" s="1">
        <v>7</v>
      </c>
      <c r="E121" s="1" t="s">
        <v>8</v>
      </c>
      <c r="F121" s="1" t="s">
        <v>45</v>
      </c>
      <c r="G121" s="1" t="s">
        <v>433</v>
      </c>
      <c r="H121" s="1" t="s">
        <v>75</v>
      </c>
    </row>
    <row r="122" spans="2:8" ht="15" customHeight="1" x14ac:dyDescent="0.25">
      <c r="B122" s="1" t="s">
        <v>1592</v>
      </c>
      <c r="C122" s="1">
        <v>9</v>
      </c>
      <c r="D122" s="1">
        <v>38</v>
      </c>
      <c r="E122" s="1" t="s">
        <v>7</v>
      </c>
      <c r="F122" s="1" t="s">
        <v>45</v>
      </c>
      <c r="G122" s="1" t="s">
        <v>433</v>
      </c>
      <c r="H122" s="1" t="s">
        <v>75</v>
      </c>
    </row>
    <row r="123" spans="2:8" ht="15" customHeight="1" x14ac:dyDescent="0.25">
      <c r="B123" s="1" t="s">
        <v>1593</v>
      </c>
      <c r="C123" s="1">
        <v>9</v>
      </c>
      <c r="D123" s="1">
        <v>20</v>
      </c>
      <c r="E123" s="1" t="s">
        <v>8</v>
      </c>
      <c r="F123" s="1" t="s">
        <v>45</v>
      </c>
      <c r="G123" s="1" t="s">
        <v>433</v>
      </c>
      <c r="H123" s="1" t="s">
        <v>75</v>
      </c>
    </row>
    <row r="124" spans="2:8" ht="15" customHeight="1" x14ac:dyDescent="0.25">
      <c r="B124" s="1" t="s">
        <v>1594</v>
      </c>
      <c r="C124" s="1">
        <v>9</v>
      </c>
      <c r="D124" s="1">
        <v>15</v>
      </c>
      <c r="E124" s="1" t="s">
        <v>8</v>
      </c>
      <c r="F124" s="1" t="s">
        <v>45</v>
      </c>
      <c r="G124" s="1" t="s">
        <v>433</v>
      </c>
      <c r="H124" s="1" t="s">
        <v>75</v>
      </c>
    </row>
    <row r="125" spans="2:8" ht="15" customHeight="1" x14ac:dyDescent="0.25">
      <c r="B125" s="1" t="s">
        <v>1595</v>
      </c>
      <c r="C125" s="1">
        <v>9</v>
      </c>
      <c r="D125" s="1">
        <v>14</v>
      </c>
      <c r="E125" s="1" t="s">
        <v>1422</v>
      </c>
      <c r="F125" s="1" t="s">
        <v>45</v>
      </c>
      <c r="G125" s="1" t="s">
        <v>433</v>
      </c>
      <c r="H125" s="1" t="s">
        <v>75</v>
      </c>
    </row>
    <row r="126" spans="2:8" ht="15" customHeight="1" x14ac:dyDescent="0.25">
      <c r="B126" s="1" t="s">
        <v>1596</v>
      </c>
      <c r="C126" s="1">
        <v>8</v>
      </c>
      <c r="D126" s="1">
        <v>30</v>
      </c>
      <c r="E126" s="1" t="s">
        <v>1482</v>
      </c>
      <c r="F126" s="1" t="s">
        <v>45</v>
      </c>
      <c r="G126" s="1" t="s">
        <v>433</v>
      </c>
      <c r="H126" s="1" t="s">
        <v>75</v>
      </c>
    </row>
    <row r="127" spans="2:8" ht="15" customHeight="1" x14ac:dyDescent="0.25">
      <c r="B127" s="1" t="s">
        <v>1597</v>
      </c>
      <c r="C127" s="1">
        <v>8</v>
      </c>
      <c r="D127" s="1">
        <v>16</v>
      </c>
      <c r="E127" s="1" t="s">
        <v>1439</v>
      </c>
      <c r="F127" s="1" t="s">
        <v>45</v>
      </c>
      <c r="G127" s="1" t="s">
        <v>433</v>
      </c>
      <c r="H127" s="1" t="s">
        <v>75</v>
      </c>
    </row>
    <row r="128" spans="2:8" ht="15" customHeight="1" x14ac:dyDescent="0.25">
      <c r="B128" s="1" t="s">
        <v>1598</v>
      </c>
      <c r="C128" s="1">
        <v>8</v>
      </c>
      <c r="D128" s="1">
        <v>9.5</v>
      </c>
      <c r="E128" s="1" t="s">
        <v>1439</v>
      </c>
      <c r="F128" s="1" t="s">
        <v>45</v>
      </c>
      <c r="G128" s="1" t="s">
        <v>433</v>
      </c>
      <c r="H128" s="1" t="s">
        <v>75</v>
      </c>
    </row>
    <row r="129" spans="2:9" ht="15" customHeight="1" x14ac:dyDescent="0.25">
      <c r="B129" s="1" t="s">
        <v>1599</v>
      </c>
      <c r="C129" s="1">
        <v>8</v>
      </c>
      <c r="D129" s="1">
        <v>9.5</v>
      </c>
      <c r="E129" s="1" t="s">
        <v>1439</v>
      </c>
      <c r="F129" s="1" t="s">
        <v>45</v>
      </c>
      <c r="G129" s="1" t="s">
        <v>433</v>
      </c>
      <c r="H129" s="1" t="s">
        <v>75</v>
      </c>
    </row>
    <row r="130" spans="2:9" ht="15" customHeight="1" x14ac:dyDescent="0.25">
      <c r="B130" s="1" t="s">
        <v>1600</v>
      </c>
      <c r="C130" s="1">
        <v>8</v>
      </c>
      <c r="D130" s="1">
        <v>7</v>
      </c>
      <c r="E130" s="1" t="s">
        <v>1443</v>
      </c>
      <c r="F130" s="1" t="s">
        <v>45</v>
      </c>
      <c r="G130" s="1" t="s">
        <v>433</v>
      </c>
      <c r="H130" s="1" t="s">
        <v>75</v>
      </c>
    </row>
    <row r="131" spans="2:9" ht="15" customHeight="1" x14ac:dyDescent="0.25">
      <c r="B131" s="1" t="s">
        <v>1601</v>
      </c>
      <c r="C131" s="1">
        <v>7</v>
      </c>
      <c r="D131" s="1">
        <v>26</v>
      </c>
      <c r="E131" s="1" t="s">
        <v>7</v>
      </c>
      <c r="F131" s="1" t="s">
        <v>45</v>
      </c>
      <c r="G131" s="1" t="s">
        <v>1602</v>
      </c>
      <c r="H131" s="1" t="s">
        <v>1603</v>
      </c>
    </row>
    <row r="132" spans="2:9" ht="15" customHeight="1" x14ac:dyDescent="0.25">
      <c r="B132" s="32" t="s">
        <v>1604</v>
      </c>
      <c r="C132" s="32">
        <v>7</v>
      </c>
      <c r="D132" s="32">
        <v>24</v>
      </c>
      <c r="E132" s="32" t="s">
        <v>8</v>
      </c>
      <c r="F132" s="32" t="s">
        <v>45</v>
      </c>
      <c r="G132" s="33" t="s">
        <v>1602</v>
      </c>
      <c r="H132" s="32" t="s">
        <v>1603</v>
      </c>
      <c r="I132" s="31"/>
    </row>
    <row r="133" spans="2:9" ht="15" customHeight="1" x14ac:dyDescent="0.25">
      <c r="B133" s="33" t="s">
        <v>1605</v>
      </c>
      <c r="C133" s="33">
        <v>7</v>
      </c>
      <c r="D133" s="32">
        <v>12</v>
      </c>
      <c r="E133" s="32" t="s">
        <v>8</v>
      </c>
      <c r="F133" s="33" t="s">
        <v>45</v>
      </c>
      <c r="G133" s="33" t="s">
        <v>1602</v>
      </c>
      <c r="H133" s="33" t="s">
        <v>75</v>
      </c>
      <c r="I133" s="31"/>
    </row>
    <row r="134" spans="2:9" ht="15" customHeight="1" x14ac:dyDescent="0.25">
      <c r="B134" s="33" t="s">
        <v>1606</v>
      </c>
      <c r="C134" s="33">
        <v>7</v>
      </c>
      <c r="D134" s="32">
        <v>11</v>
      </c>
      <c r="E134" s="32" t="s">
        <v>1422</v>
      </c>
      <c r="F134" s="33" t="s">
        <v>45</v>
      </c>
      <c r="G134" s="33" t="s">
        <v>1602</v>
      </c>
      <c r="H134" s="33" t="s">
        <v>1603</v>
      </c>
      <c r="I134" s="31"/>
    </row>
    <row r="135" spans="2:9" ht="15" customHeight="1" x14ac:dyDescent="0.25">
      <c r="B135" s="33" t="s">
        <v>1607</v>
      </c>
      <c r="C135" s="33">
        <v>7</v>
      </c>
      <c r="D135" s="32">
        <v>11</v>
      </c>
      <c r="E135" s="32" t="s">
        <v>1422</v>
      </c>
      <c r="F135" s="33" t="s">
        <v>45</v>
      </c>
      <c r="G135" s="33" t="s">
        <v>1602</v>
      </c>
      <c r="H135" s="33" t="s">
        <v>75</v>
      </c>
      <c r="I135" s="31"/>
    </row>
    <row r="136" spans="2:9" ht="15" customHeight="1" x14ac:dyDescent="0.25">
      <c r="B136" s="33" t="s">
        <v>1608</v>
      </c>
      <c r="C136" s="33">
        <v>10</v>
      </c>
      <c r="D136" s="32">
        <v>40</v>
      </c>
      <c r="E136" s="32" t="s">
        <v>7</v>
      </c>
      <c r="F136" s="33" t="s">
        <v>45</v>
      </c>
      <c r="G136" s="33" t="s">
        <v>1602</v>
      </c>
      <c r="H136" s="33" t="s">
        <v>1603</v>
      </c>
      <c r="I136" s="31"/>
    </row>
    <row r="137" spans="2:9" ht="15" customHeight="1" x14ac:dyDescent="0.25">
      <c r="B137" s="33" t="s">
        <v>1609</v>
      </c>
      <c r="C137" s="33">
        <v>10</v>
      </c>
      <c r="D137" s="32">
        <v>37</v>
      </c>
      <c r="E137" s="32" t="s">
        <v>8</v>
      </c>
      <c r="F137" s="33" t="s">
        <v>45</v>
      </c>
      <c r="G137" s="33" t="s">
        <v>1602</v>
      </c>
      <c r="H137" s="33" t="s">
        <v>75</v>
      </c>
      <c r="I137" s="31"/>
    </row>
    <row r="138" spans="2:9" ht="15" customHeight="1" x14ac:dyDescent="0.25">
      <c r="B138" s="33" t="s">
        <v>1610</v>
      </c>
      <c r="C138" s="33">
        <v>10</v>
      </c>
      <c r="D138" s="32">
        <v>17</v>
      </c>
      <c r="E138" s="32" t="s">
        <v>8</v>
      </c>
      <c r="F138" s="33" t="s">
        <v>45</v>
      </c>
      <c r="G138" s="33" t="s">
        <v>1611</v>
      </c>
      <c r="H138" s="33" t="s">
        <v>1603</v>
      </c>
      <c r="I138" s="31"/>
    </row>
    <row r="139" spans="2:9" ht="15" customHeight="1" x14ac:dyDescent="0.25">
      <c r="B139" s="33" t="s">
        <v>1612</v>
      </c>
      <c r="C139" s="33">
        <v>10</v>
      </c>
      <c r="D139" s="32">
        <v>2</v>
      </c>
      <c r="E139" s="32" t="s">
        <v>1422</v>
      </c>
      <c r="F139" s="33" t="s">
        <v>45</v>
      </c>
      <c r="G139" s="33" t="s">
        <v>1602</v>
      </c>
      <c r="H139" s="33" t="s">
        <v>1603</v>
      </c>
      <c r="I139" s="31"/>
    </row>
    <row r="140" spans="2:9" ht="15" customHeight="1" x14ac:dyDescent="0.25">
      <c r="B140" s="33" t="s">
        <v>1613</v>
      </c>
      <c r="C140" s="33">
        <v>10</v>
      </c>
      <c r="D140" s="32">
        <v>2</v>
      </c>
      <c r="E140" s="32" t="s">
        <v>1422</v>
      </c>
      <c r="F140" s="33" t="s">
        <v>45</v>
      </c>
      <c r="G140" s="33" t="s">
        <v>1602</v>
      </c>
      <c r="H140" s="33" t="s">
        <v>1603</v>
      </c>
      <c r="I140" s="31"/>
    </row>
    <row r="141" spans="2:9" ht="15" customHeight="1" x14ac:dyDescent="0.25">
      <c r="B141" s="33" t="s">
        <v>1614</v>
      </c>
      <c r="C141" s="33">
        <v>7</v>
      </c>
      <c r="D141" s="32">
        <v>0</v>
      </c>
      <c r="E141" s="32" t="s">
        <v>1422</v>
      </c>
      <c r="F141" s="33" t="s">
        <v>45</v>
      </c>
      <c r="G141" s="33" t="s">
        <v>421</v>
      </c>
      <c r="H141" s="33" t="s">
        <v>75</v>
      </c>
      <c r="I141" s="31"/>
    </row>
    <row r="142" spans="2:9" ht="15" customHeight="1" x14ac:dyDescent="0.25">
      <c r="B142" s="33" t="s">
        <v>1615</v>
      </c>
      <c r="C142" s="33">
        <v>7</v>
      </c>
      <c r="D142" s="32">
        <v>0</v>
      </c>
      <c r="E142" s="32" t="s">
        <v>1422</v>
      </c>
      <c r="F142" s="33" t="s">
        <v>45</v>
      </c>
      <c r="G142" s="33" t="s">
        <v>421</v>
      </c>
      <c r="H142" s="33" t="s">
        <v>75</v>
      </c>
      <c r="I142" s="31"/>
    </row>
    <row r="143" spans="2:9" ht="15" customHeight="1" x14ac:dyDescent="0.25">
      <c r="B143" s="33" t="s">
        <v>1616</v>
      </c>
      <c r="C143" s="33">
        <v>7</v>
      </c>
      <c r="D143" s="32">
        <v>0</v>
      </c>
      <c r="E143" s="32" t="s">
        <v>1422</v>
      </c>
      <c r="F143" s="33" t="s">
        <v>45</v>
      </c>
      <c r="G143" s="33" t="s">
        <v>421</v>
      </c>
      <c r="H143" s="33" t="s">
        <v>75</v>
      </c>
      <c r="I143" s="31"/>
    </row>
    <row r="144" spans="2:9" ht="15" customHeight="1" x14ac:dyDescent="0.25">
      <c r="B144" s="33" t="s">
        <v>1617</v>
      </c>
      <c r="C144" s="33">
        <v>8</v>
      </c>
      <c r="D144" s="32">
        <v>2</v>
      </c>
      <c r="E144" s="32" t="s">
        <v>7</v>
      </c>
      <c r="F144" s="33" t="s">
        <v>45</v>
      </c>
      <c r="G144" s="33" t="s">
        <v>421</v>
      </c>
      <c r="H144" s="33" t="s">
        <v>75</v>
      </c>
      <c r="I144" s="31"/>
    </row>
    <row r="145" spans="2:9" ht="15" customHeight="1" x14ac:dyDescent="0.25">
      <c r="B145" s="33" t="s">
        <v>1623</v>
      </c>
      <c r="C145" s="33">
        <v>8</v>
      </c>
      <c r="D145" s="32">
        <v>0</v>
      </c>
      <c r="E145" s="32" t="s">
        <v>1422</v>
      </c>
      <c r="F145" s="33" t="s">
        <v>45</v>
      </c>
      <c r="G145" s="33" t="s">
        <v>421</v>
      </c>
      <c r="H145" s="33" t="s">
        <v>75</v>
      </c>
      <c r="I145" s="31"/>
    </row>
    <row r="146" spans="2:9" ht="15" customHeight="1" x14ac:dyDescent="0.25">
      <c r="B146" s="35" t="s">
        <v>1618</v>
      </c>
      <c r="C146" s="35">
        <v>9</v>
      </c>
      <c r="D146" s="35">
        <v>0</v>
      </c>
      <c r="E146" s="35" t="s">
        <v>1422</v>
      </c>
      <c r="F146" s="35" t="s">
        <v>45</v>
      </c>
      <c r="G146" s="35" t="s">
        <v>421</v>
      </c>
      <c r="H146" s="35" t="s">
        <v>75</v>
      </c>
      <c r="I146" s="34"/>
    </row>
    <row r="147" spans="2:9" ht="15" customHeight="1" x14ac:dyDescent="0.25">
      <c r="B147" s="36" t="s">
        <v>1619</v>
      </c>
      <c r="C147" s="36">
        <v>9</v>
      </c>
      <c r="D147" s="35">
        <v>0</v>
      </c>
      <c r="E147" s="35" t="s">
        <v>1422</v>
      </c>
      <c r="F147" s="36" t="s">
        <v>45</v>
      </c>
      <c r="G147" s="36" t="s">
        <v>421</v>
      </c>
      <c r="H147" s="35" t="s">
        <v>75</v>
      </c>
      <c r="I147" s="34"/>
    </row>
    <row r="148" spans="2:9" ht="15" customHeight="1" x14ac:dyDescent="0.25">
      <c r="B148" s="35" t="s">
        <v>1620</v>
      </c>
      <c r="C148" s="36">
        <v>9</v>
      </c>
      <c r="D148" s="35">
        <v>0</v>
      </c>
      <c r="E148" s="35" t="s">
        <v>1422</v>
      </c>
      <c r="F148" s="36" t="s">
        <v>45</v>
      </c>
      <c r="G148" s="36" t="s">
        <v>421</v>
      </c>
      <c r="H148" s="35" t="s">
        <v>75</v>
      </c>
      <c r="I148" s="34"/>
    </row>
    <row r="149" spans="2:9" ht="15" customHeight="1" x14ac:dyDescent="0.25">
      <c r="B149" s="35" t="s">
        <v>1621</v>
      </c>
      <c r="C149" s="36">
        <v>9</v>
      </c>
      <c r="D149" s="35">
        <v>0</v>
      </c>
      <c r="E149" s="35" t="s">
        <v>1422</v>
      </c>
      <c r="F149" s="36" t="s">
        <v>45</v>
      </c>
      <c r="G149" s="36" t="s">
        <v>421</v>
      </c>
      <c r="H149" s="35" t="s">
        <v>75</v>
      </c>
      <c r="I149" s="34"/>
    </row>
    <row r="150" spans="2:9" ht="15" customHeight="1" x14ac:dyDescent="0.25">
      <c r="B150" s="35" t="s">
        <v>1622</v>
      </c>
      <c r="C150" s="36">
        <v>10</v>
      </c>
      <c r="D150" s="35">
        <v>30</v>
      </c>
      <c r="E150" s="35" t="s">
        <v>8</v>
      </c>
      <c r="F150" s="36" t="s">
        <v>45</v>
      </c>
      <c r="G150" s="36" t="s">
        <v>421</v>
      </c>
      <c r="H150" s="35" t="s">
        <v>75</v>
      </c>
      <c r="I150" s="34"/>
    </row>
    <row r="151" spans="2:9" ht="15" customHeight="1" x14ac:dyDescent="0.25">
      <c r="B151" s="35" t="s">
        <v>1624</v>
      </c>
      <c r="C151" s="36">
        <v>11</v>
      </c>
      <c r="D151" s="35">
        <v>16</v>
      </c>
      <c r="E151" s="35" t="s">
        <v>1422</v>
      </c>
      <c r="F151" s="36" t="s">
        <v>45</v>
      </c>
      <c r="G151" s="36" t="s">
        <v>436</v>
      </c>
      <c r="H151" s="35" t="s">
        <v>75</v>
      </c>
      <c r="I151" s="34"/>
    </row>
    <row r="152" spans="2:9" ht="15" customHeight="1" x14ac:dyDescent="0.25">
      <c r="B152" s="35" t="s">
        <v>1625</v>
      </c>
      <c r="C152" s="36">
        <v>11</v>
      </c>
      <c r="D152" s="35">
        <v>20</v>
      </c>
      <c r="E152" s="35" t="s">
        <v>8</v>
      </c>
      <c r="F152" s="36" t="s">
        <v>45</v>
      </c>
      <c r="G152" s="36" t="s">
        <v>436</v>
      </c>
      <c r="H152" s="35" t="s">
        <v>75</v>
      </c>
      <c r="I152" s="34"/>
    </row>
    <row r="153" spans="2:9" ht="15" customHeight="1" x14ac:dyDescent="0.25">
      <c r="B153" s="36" t="s">
        <v>1626</v>
      </c>
      <c r="C153" s="36">
        <v>11</v>
      </c>
      <c r="D153" s="35">
        <v>27</v>
      </c>
      <c r="E153" s="35" t="s">
        <v>7</v>
      </c>
      <c r="F153" s="36" t="s">
        <v>45</v>
      </c>
      <c r="G153" s="36" t="s">
        <v>436</v>
      </c>
      <c r="H153" s="35" t="s">
        <v>75</v>
      </c>
      <c r="I153" s="34"/>
    </row>
    <row r="154" spans="2:9" ht="15" customHeight="1" x14ac:dyDescent="0.25">
      <c r="B154" s="36" t="s">
        <v>1627</v>
      </c>
      <c r="C154" s="36">
        <v>10</v>
      </c>
      <c r="D154" s="35">
        <v>35</v>
      </c>
      <c r="E154" s="35" t="s">
        <v>7</v>
      </c>
      <c r="F154" s="36" t="s">
        <v>45</v>
      </c>
      <c r="G154" s="36" t="s">
        <v>436</v>
      </c>
      <c r="H154" s="36" t="s">
        <v>75</v>
      </c>
      <c r="I154" s="34"/>
    </row>
    <row r="155" spans="2:9" ht="15" customHeight="1" x14ac:dyDescent="0.25">
      <c r="B155" s="36" t="s">
        <v>1628</v>
      </c>
      <c r="C155" s="36">
        <v>10</v>
      </c>
      <c r="D155" s="35">
        <v>20</v>
      </c>
      <c r="E155" s="35" t="s">
        <v>1422</v>
      </c>
      <c r="F155" s="36" t="s">
        <v>45</v>
      </c>
      <c r="G155" s="36" t="s">
        <v>436</v>
      </c>
      <c r="H155" s="36" t="s">
        <v>75</v>
      </c>
      <c r="I155" s="34"/>
    </row>
    <row r="156" spans="2:9" ht="15" customHeight="1" x14ac:dyDescent="0.25">
      <c r="B156" s="36" t="s">
        <v>1629</v>
      </c>
      <c r="C156" s="36">
        <v>10</v>
      </c>
      <c r="D156" s="35">
        <v>24</v>
      </c>
      <c r="E156" s="35" t="s">
        <v>8</v>
      </c>
      <c r="F156" s="36" t="s">
        <v>45</v>
      </c>
      <c r="G156" s="36" t="s">
        <v>436</v>
      </c>
      <c r="H156" s="36" t="s">
        <v>75</v>
      </c>
      <c r="I156" s="34"/>
    </row>
    <row r="157" spans="2:9" ht="15" customHeight="1" x14ac:dyDescent="0.25">
      <c r="B157" s="36" t="s">
        <v>1630</v>
      </c>
      <c r="C157" s="36">
        <v>9</v>
      </c>
      <c r="D157" s="35">
        <v>12</v>
      </c>
      <c r="E157" s="35" t="s">
        <v>1422</v>
      </c>
      <c r="F157" s="36" t="s">
        <v>45</v>
      </c>
      <c r="G157" s="35" t="s">
        <v>436</v>
      </c>
      <c r="H157" s="36" t="s">
        <v>75</v>
      </c>
      <c r="I157" s="34"/>
    </row>
    <row r="158" spans="2:9" ht="15" customHeight="1" x14ac:dyDescent="0.25">
      <c r="B158" s="36" t="s">
        <v>1631</v>
      </c>
      <c r="C158" s="36">
        <v>9</v>
      </c>
      <c r="D158" s="35">
        <v>10</v>
      </c>
      <c r="E158" s="35" t="s">
        <v>1422</v>
      </c>
      <c r="F158" s="36" t="s">
        <v>45</v>
      </c>
      <c r="G158" s="35" t="s">
        <v>436</v>
      </c>
      <c r="H158" s="36" t="s">
        <v>75</v>
      </c>
      <c r="I158" s="34"/>
    </row>
    <row r="159" spans="2:9" ht="15" customHeight="1" x14ac:dyDescent="0.25">
      <c r="B159" s="1" t="s">
        <v>1632</v>
      </c>
      <c r="C159" s="1">
        <v>8</v>
      </c>
      <c r="D159" s="1">
        <v>14</v>
      </c>
      <c r="E159" s="1" t="s">
        <v>1422</v>
      </c>
      <c r="F159" s="1" t="s">
        <v>45</v>
      </c>
      <c r="G159" s="1" t="s">
        <v>436</v>
      </c>
      <c r="H159" s="1" t="s">
        <v>75</v>
      </c>
    </row>
    <row r="160" spans="2:9" ht="15" customHeight="1" x14ac:dyDescent="0.25">
      <c r="B160" s="1" t="s">
        <v>1633</v>
      </c>
      <c r="C160" s="1">
        <v>8</v>
      </c>
      <c r="D160" s="1">
        <v>9</v>
      </c>
      <c r="E160" s="1" t="s">
        <v>1422</v>
      </c>
      <c r="F160" s="1" t="s">
        <v>45</v>
      </c>
      <c r="G160" s="1" t="s">
        <v>436</v>
      </c>
      <c r="H160" s="1" t="s">
        <v>75</v>
      </c>
    </row>
    <row r="161" spans="2:8" ht="15" customHeight="1" x14ac:dyDescent="0.25">
      <c r="B161" s="1" t="s">
        <v>1634</v>
      </c>
      <c r="C161" s="1">
        <v>8</v>
      </c>
      <c r="D161" s="1">
        <v>20</v>
      </c>
      <c r="E161" s="1" t="s">
        <v>8</v>
      </c>
      <c r="F161" s="1" t="s">
        <v>45</v>
      </c>
      <c r="G161" s="1" t="s">
        <v>436</v>
      </c>
      <c r="H161" s="1" t="s">
        <v>75</v>
      </c>
    </row>
    <row r="162" spans="2:8" ht="15" customHeight="1" x14ac:dyDescent="0.25">
      <c r="B162" s="1" t="s">
        <v>1635</v>
      </c>
      <c r="C162" s="1">
        <v>7</v>
      </c>
      <c r="D162" s="1">
        <v>9</v>
      </c>
      <c r="E162" s="1" t="s">
        <v>1422</v>
      </c>
      <c r="F162" s="1" t="s">
        <v>45</v>
      </c>
      <c r="G162" s="1" t="s">
        <v>436</v>
      </c>
      <c r="H162" s="1" t="s">
        <v>75</v>
      </c>
    </row>
    <row r="163" spans="2:8" ht="15" customHeight="1" x14ac:dyDescent="0.25">
      <c r="B163" s="1" t="s">
        <v>1636</v>
      </c>
      <c r="C163" s="1">
        <v>7</v>
      </c>
      <c r="D163" s="1">
        <v>11</v>
      </c>
      <c r="E163" s="1" t="s">
        <v>1422</v>
      </c>
      <c r="F163" s="1" t="s">
        <v>45</v>
      </c>
      <c r="G163" s="1" t="s">
        <v>436</v>
      </c>
      <c r="H163" s="1" t="s">
        <v>75</v>
      </c>
    </row>
    <row r="164" spans="2:8" ht="15" customHeight="1" x14ac:dyDescent="0.25">
      <c r="B164" s="1" t="s">
        <v>1637</v>
      </c>
      <c r="C164" s="1">
        <v>7</v>
      </c>
      <c r="D164" s="1">
        <v>20</v>
      </c>
      <c r="E164" s="1" t="s">
        <v>7</v>
      </c>
      <c r="F164" s="1" t="s">
        <v>45</v>
      </c>
      <c r="G164" s="1" t="s">
        <v>436</v>
      </c>
      <c r="H164" s="1" t="s">
        <v>75</v>
      </c>
    </row>
    <row r="165" spans="2:8" ht="15" customHeight="1" x14ac:dyDescent="0.25">
      <c r="B165" s="1" t="s">
        <v>1638</v>
      </c>
      <c r="C165" s="1">
        <v>7</v>
      </c>
      <c r="D165" s="1">
        <v>22</v>
      </c>
      <c r="E165" s="1" t="s">
        <v>7</v>
      </c>
      <c r="F165" s="1" t="s">
        <v>45</v>
      </c>
      <c r="G165" s="1" t="s">
        <v>422</v>
      </c>
      <c r="H165" s="1" t="s">
        <v>75</v>
      </c>
    </row>
    <row r="166" spans="2:8" ht="15" customHeight="1" x14ac:dyDescent="0.25">
      <c r="B166" s="1" t="s">
        <v>1639</v>
      </c>
      <c r="C166" s="1">
        <v>7</v>
      </c>
      <c r="D166" s="1">
        <v>2</v>
      </c>
      <c r="E166" s="1" t="s">
        <v>1422</v>
      </c>
      <c r="F166" s="1" t="s">
        <v>45</v>
      </c>
      <c r="G166" s="1" t="s">
        <v>422</v>
      </c>
      <c r="H166" s="1" t="s">
        <v>75</v>
      </c>
    </row>
    <row r="167" spans="2:8" ht="15" customHeight="1" x14ac:dyDescent="0.25">
      <c r="B167" s="1" t="s">
        <v>1640</v>
      </c>
      <c r="C167" s="1">
        <v>8</v>
      </c>
      <c r="D167" s="1">
        <v>8</v>
      </c>
      <c r="E167" s="1" t="s">
        <v>1422</v>
      </c>
      <c r="F167" s="1" t="s">
        <v>45</v>
      </c>
      <c r="G167" s="1" t="s">
        <v>422</v>
      </c>
      <c r="H167" s="1" t="s">
        <v>75</v>
      </c>
    </row>
    <row r="168" spans="2:8" ht="15" customHeight="1" x14ac:dyDescent="0.25">
      <c r="B168" s="1" t="s">
        <v>1641</v>
      </c>
      <c r="C168" s="1">
        <v>8</v>
      </c>
      <c r="D168" s="1">
        <v>22</v>
      </c>
      <c r="E168" s="1" t="s">
        <v>7</v>
      </c>
      <c r="F168" s="1" t="s">
        <v>45</v>
      </c>
      <c r="G168" s="1" t="s">
        <v>422</v>
      </c>
      <c r="H168" s="1" t="s">
        <v>75</v>
      </c>
    </row>
    <row r="169" spans="2:8" ht="15" customHeight="1" x14ac:dyDescent="0.25">
      <c r="B169" s="1" t="s">
        <v>1642</v>
      </c>
      <c r="C169" s="1">
        <v>9</v>
      </c>
      <c r="D169" s="1">
        <v>0</v>
      </c>
      <c r="E169" s="1" t="s">
        <v>1422</v>
      </c>
      <c r="F169" s="1" t="s">
        <v>45</v>
      </c>
      <c r="G169" s="1" t="s">
        <v>422</v>
      </c>
      <c r="H169" s="1" t="s">
        <v>75</v>
      </c>
    </row>
    <row r="170" spans="2:8" ht="15" customHeight="1" x14ac:dyDescent="0.25">
      <c r="B170" s="1" t="s">
        <v>1643</v>
      </c>
      <c r="C170" s="1">
        <v>9</v>
      </c>
      <c r="D170" s="1">
        <v>0</v>
      </c>
      <c r="E170" s="1" t="s">
        <v>1422</v>
      </c>
      <c r="F170" s="1" t="s">
        <v>45</v>
      </c>
      <c r="G170" s="1" t="s">
        <v>422</v>
      </c>
      <c r="H170" s="1" t="s">
        <v>75</v>
      </c>
    </row>
    <row r="171" spans="2:8" ht="15" customHeight="1" x14ac:dyDescent="0.25">
      <c r="B171" s="1" t="s">
        <v>1644</v>
      </c>
      <c r="C171" s="1">
        <v>10</v>
      </c>
      <c r="D171" s="1">
        <v>0</v>
      </c>
      <c r="E171" s="1" t="s">
        <v>1422</v>
      </c>
      <c r="F171" s="1" t="s">
        <v>45</v>
      </c>
      <c r="G171" s="1" t="s">
        <v>422</v>
      </c>
      <c r="H171" s="1" t="s">
        <v>75</v>
      </c>
    </row>
    <row r="172" spans="2:8" ht="15" customHeight="1" x14ac:dyDescent="0.25">
      <c r="B172" s="1" t="s">
        <v>1645</v>
      </c>
      <c r="C172" s="1">
        <v>10</v>
      </c>
      <c r="D172" s="1">
        <v>12</v>
      </c>
      <c r="E172" s="1" t="s">
        <v>1422</v>
      </c>
      <c r="F172" s="1" t="s">
        <v>45</v>
      </c>
      <c r="G172" s="1" t="s">
        <v>422</v>
      </c>
      <c r="H172" s="1" t="s">
        <v>75</v>
      </c>
    </row>
    <row r="173" spans="2:8" ht="15" customHeight="1" x14ac:dyDescent="0.25">
      <c r="B173" s="1" t="s">
        <v>1646</v>
      </c>
      <c r="C173" s="1">
        <v>10</v>
      </c>
      <c r="D173" s="1">
        <v>2</v>
      </c>
      <c r="E173" s="1" t="s">
        <v>1422</v>
      </c>
      <c r="F173" s="1" t="s">
        <v>45</v>
      </c>
      <c r="G173" s="1" t="s">
        <v>422</v>
      </c>
      <c r="H173" s="1" t="s">
        <v>75</v>
      </c>
    </row>
    <row r="174" spans="2:8" ht="15" customHeight="1" x14ac:dyDescent="0.25">
      <c r="B174" s="1" t="s">
        <v>1647</v>
      </c>
      <c r="C174" s="1">
        <v>11</v>
      </c>
      <c r="D174" s="1">
        <v>0</v>
      </c>
      <c r="E174" s="1" t="s">
        <v>1422</v>
      </c>
      <c r="F174" s="1" t="s">
        <v>45</v>
      </c>
      <c r="G174" s="1" t="s">
        <v>422</v>
      </c>
      <c r="H174" s="1" t="s">
        <v>75</v>
      </c>
    </row>
    <row r="175" spans="2:8" ht="15" customHeight="1" x14ac:dyDescent="0.25">
      <c r="B175" s="1" t="s">
        <v>1648</v>
      </c>
      <c r="C175" s="1">
        <v>11</v>
      </c>
      <c r="D175" s="1">
        <v>0</v>
      </c>
      <c r="E175" s="1" t="s">
        <v>1422</v>
      </c>
      <c r="F175" s="1" t="s">
        <v>45</v>
      </c>
      <c r="G175" s="1" t="s">
        <v>422</v>
      </c>
      <c r="H175" s="1" t="s">
        <v>75</v>
      </c>
    </row>
    <row r="176" spans="2:8" ht="15" customHeight="1" x14ac:dyDescent="0.25">
      <c r="B176" s="1" t="s">
        <v>1649</v>
      </c>
      <c r="C176" s="1">
        <v>11</v>
      </c>
      <c r="D176" s="1">
        <v>27</v>
      </c>
      <c r="E176" s="1" t="s">
        <v>7</v>
      </c>
      <c r="F176" s="1" t="s">
        <v>45</v>
      </c>
      <c r="G176" s="1" t="s">
        <v>425</v>
      </c>
      <c r="H176" s="1" t="s">
        <v>75</v>
      </c>
    </row>
    <row r="177" spans="2:8" ht="15" customHeight="1" x14ac:dyDescent="0.25">
      <c r="B177" s="1" t="s">
        <v>1600</v>
      </c>
      <c r="C177" s="1">
        <v>11</v>
      </c>
      <c r="D177" s="1">
        <v>14</v>
      </c>
      <c r="E177" s="1" t="s">
        <v>8</v>
      </c>
      <c r="F177" s="1" t="s">
        <v>45</v>
      </c>
      <c r="G177" s="1" t="s">
        <v>425</v>
      </c>
      <c r="H177" s="1" t="s">
        <v>75</v>
      </c>
    </row>
    <row r="178" spans="2:8" ht="15" customHeight="1" x14ac:dyDescent="0.25">
      <c r="B178" s="1" t="s">
        <v>1650</v>
      </c>
      <c r="C178" s="1">
        <v>10</v>
      </c>
      <c r="D178" s="1">
        <v>28</v>
      </c>
      <c r="E178" s="1" t="s">
        <v>7</v>
      </c>
      <c r="F178" s="1" t="s">
        <v>45</v>
      </c>
      <c r="G178" s="1" t="s">
        <v>425</v>
      </c>
      <c r="H178" s="1" t="s">
        <v>75</v>
      </c>
    </row>
    <row r="179" spans="2:8" ht="15" customHeight="1" x14ac:dyDescent="0.25">
      <c r="B179" s="1" t="s">
        <v>1651</v>
      </c>
      <c r="C179" s="1">
        <v>10</v>
      </c>
      <c r="D179" s="1">
        <v>14</v>
      </c>
      <c r="E179" s="1" t="s">
        <v>8</v>
      </c>
      <c r="F179" s="1" t="s">
        <v>45</v>
      </c>
      <c r="G179" s="1" t="s">
        <v>425</v>
      </c>
      <c r="H179" s="1" t="s">
        <v>75</v>
      </c>
    </row>
    <row r="180" spans="2:8" ht="15" customHeight="1" x14ac:dyDescent="0.25">
      <c r="B180" s="1" t="s">
        <v>1652</v>
      </c>
      <c r="C180" s="1">
        <v>10</v>
      </c>
      <c r="D180" s="1">
        <v>12</v>
      </c>
      <c r="E180" s="1" t="s">
        <v>1422</v>
      </c>
      <c r="F180" s="1" t="s">
        <v>45</v>
      </c>
      <c r="G180" s="1" t="s">
        <v>425</v>
      </c>
      <c r="H180" s="1" t="s">
        <v>75</v>
      </c>
    </row>
    <row r="181" spans="2:8" ht="15" customHeight="1" x14ac:dyDescent="0.25">
      <c r="B181" s="1" t="s">
        <v>1653</v>
      </c>
      <c r="C181" s="1">
        <v>9</v>
      </c>
      <c r="D181" s="1">
        <v>28</v>
      </c>
      <c r="E181" s="1" t="s">
        <v>7</v>
      </c>
      <c r="F181" s="1" t="s">
        <v>45</v>
      </c>
      <c r="G181" s="1" t="s">
        <v>425</v>
      </c>
      <c r="H181" s="1" t="s">
        <v>75</v>
      </c>
    </row>
    <row r="182" spans="2:8" ht="15" customHeight="1" x14ac:dyDescent="0.25">
      <c r="B182" s="1" t="s">
        <v>1654</v>
      </c>
      <c r="C182" s="1">
        <v>9</v>
      </c>
      <c r="D182" s="1">
        <v>9</v>
      </c>
      <c r="E182" s="1" t="s">
        <v>8</v>
      </c>
      <c r="F182" s="1" t="s">
        <v>45</v>
      </c>
      <c r="G182" s="1" t="s">
        <v>425</v>
      </c>
      <c r="H182" s="1" t="s">
        <v>75</v>
      </c>
    </row>
    <row r="183" spans="2:8" ht="15" customHeight="1" x14ac:dyDescent="0.25">
      <c r="B183" s="1" t="s">
        <v>1655</v>
      </c>
      <c r="C183" s="1">
        <v>9</v>
      </c>
      <c r="D183" s="1">
        <v>5</v>
      </c>
      <c r="E183" s="1" t="s">
        <v>1422</v>
      </c>
      <c r="F183" s="1" t="s">
        <v>45</v>
      </c>
      <c r="G183" s="1" t="s">
        <v>425</v>
      </c>
      <c r="H183" s="1" t="s">
        <v>75</v>
      </c>
    </row>
    <row r="184" spans="2:8" ht="15" customHeight="1" x14ac:dyDescent="0.25">
      <c r="B184" s="1" t="s">
        <v>1656</v>
      </c>
      <c r="C184" s="1">
        <v>8</v>
      </c>
      <c r="D184" s="1">
        <v>29</v>
      </c>
      <c r="E184" s="1" t="s">
        <v>7</v>
      </c>
      <c r="F184" s="1" t="s">
        <v>45</v>
      </c>
      <c r="G184" s="1" t="s">
        <v>425</v>
      </c>
      <c r="H184" s="1" t="s">
        <v>75</v>
      </c>
    </row>
    <row r="185" spans="2:8" ht="15" customHeight="1" x14ac:dyDescent="0.25">
      <c r="B185" s="1" t="s">
        <v>1657</v>
      </c>
      <c r="C185" s="1">
        <v>8</v>
      </c>
      <c r="D185" s="1">
        <v>18</v>
      </c>
      <c r="E185" s="1" t="s">
        <v>8</v>
      </c>
      <c r="F185" s="1" t="s">
        <v>45</v>
      </c>
      <c r="G185" s="1" t="s">
        <v>425</v>
      </c>
      <c r="H185" s="1" t="s">
        <v>75</v>
      </c>
    </row>
    <row r="186" spans="2:8" ht="15" customHeight="1" x14ac:dyDescent="0.25">
      <c r="B186" s="1" t="s">
        <v>1658</v>
      </c>
      <c r="C186" s="1">
        <v>8</v>
      </c>
      <c r="D186" s="1">
        <v>12</v>
      </c>
      <c r="E186" s="1" t="s">
        <v>1422</v>
      </c>
      <c r="F186" s="1" t="s">
        <v>45</v>
      </c>
      <c r="G186" s="1" t="s">
        <v>425</v>
      </c>
      <c r="H186" s="1" t="s">
        <v>75</v>
      </c>
    </row>
    <row r="187" spans="2:8" ht="15" customHeight="1" x14ac:dyDescent="0.25">
      <c r="B187" s="1" t="s">
        <v>1659</v>
      </c>
      <c r="C187" s="1">
        <v>7</v>
      </c>
      <c r="D187" s="1">
        <v>17</v>
      </c>
      <c r="E187" s="1" t="s">
        <v>7</v>
      </c>
      <c r="F187" s="1" t="s">
        <v>45</v>
      </c>
      <c r="G187" s="1" t="s">
        <v>425</v>
      </c>
      <c r="H187" s="1" t="s">
        <v>75</v>
      </c>
    </row>
    <row r="188" spans="2:8" ht="15" customHeight="1" x14ac:dyDescent="0.25">
      <c r="B188" s="1" t="s">
        <v>1660</v>
      </c>
      <c r="C188" s="1">
        <v>7</v>
      </c>
      <c r="D188" s="1">
        <v>12</v>
      </c>
      <c r="E188" s="1" t="s">
        <v>8</v>
      </c>
      <c r="F188" s="1" t="s">
        <v>45</v>
      </c>
      <c r="G188" s="1" t="s">
        <v>425</v>
      </c>
      <c r="H188" s="1" t="s">
        <v>75</v>
      </c>
    </row>
    <row r="189" spans="2:8" ht="15" customHeight="1" x14ac:dyDescent="0.25">
      <c r="B189" s="1" t="s">
        <v>1661</v>
      </c>
      <c r="C189" s="1">
        <v>7</v>
      </c>
      <c r="D189" s="1">
        <v>7</v>
      </c>
      <c r="E189" s="1" t="s">
        <v>1422</v>
      </c>
      <c r="F189" s="1" t="s">
        <v>45</v>
      </c>
      <c r="G189" s="1" t="s">
        <v>425</v>
      </c>
      <c r="H189" s="1" t="s">
        <v>75</v>
      </c>
    </row>
    <row r="190" spans="2:8" ht="15" customHeight="1" x14ac:dyDescent="0.25">
      <c r="B190" s="1" t="s">
        <v>1662</v>
      </c>
      <c r="C190" s="1">
        <v>7</v>
      </c>
      <c r="D190" s="1">
        <v>10</v>
      </c>
      <c r="E190" s="1" t="s">
        <v>1422</v>
      </c>
      <c r="F190" s="1" t="s">
        <v>45</v>
      </c>
      <c r="G190" s="1" t="s">
        <v>434</v>
      </c>
      <c r="H190" s="1" t="s">
        <v>75</v>
      </c>
    </row>
    <row r="191" spans="2:8" ht="15" customHeight="1" x14ac:dyDescent="0.25">
      <c r="B191" s="1" t="s">
        <v>1663</v>
      </c>
      <c r="C191" s="1">
        <v>7</v>
      </c>
      <c r="D191" s="1">
        <v>24</v>
      </c>
      <c r="E191" s="1" t="s">
        <v>7</v>
      </c>
      <c r="F191" s="1" t="s">
        <v>45</v>
      </c>
      <c r="G191" s="1" t="s">
        <v>434</v>
      </c>
      <c r="H191" s="1" t="s">
        <v>75</v>
      </c>
    </row>
    <row r="192" spans="2:8" ht="15" customHeight="1" x14ac:dyDescent="0.25">
      <c r="B192" s="37" t="s">
        <v>1664</v>
      </c>
      <c r="C192" s="37">
        <v>7</v>
      </c>
      <c r="D192" s="37">
        <v>13</v>
      </c>
      <c r="E192" s="37" t="s">
        <v>1422</v>
      </c>
      <c r="F192" s="37" t="s">
        <v>45</v>
      </c>
      <c r="G192" s="37" t="s">
        <v>434</v>
      </c>
      <c r="H192" s="37" t="s">
        <v>75</v>
      </c>
    </row>
    <row r="193" spans="2:8" ht="15" customHeight="1" x14ac:dyDescent="0.25">
      <c r="B193" s="37" t="s">
        <v>1665</v>
      </c>
      <c r="C193" s="37">
        <v>7</v>
      </c>
      <c r="D193" s="37">
        <v>23</v>
      </c>
      <c r="E193" s="37" t="s">
        <v>8</v>
      </c>
      <c r="F193" s="37" t="s">
        <v>45</v>
      </c>
      <c r="G193" s="37" t="s">
        <v>434</v>
      </c>
      <c r="H193" s="37" t="s">
        <v>75</v>
      </c>
    </row>
    <row r="194" spans="2:8" ht="15" customHeight="1" x14ac:dyDescent="0.25">
      <c r="B194" s="37" t="s">
        <v>1666</v>
      </c>
      <c r="C194" s="37">
        <v>7</v>
      </c>
      <c r="D194" s="37">
        <v>9</v>
      </c>
      <c r="E194" s="37" t="s">
        <v>1422</v>
      </c>
      <c r="F194" s="37" t="s">
        <v>45</v>
      </c>
      <c r="G194" s="37" t="s">
        <v>434</v>
      </c>
      <c r="H194" s="37" t="s">
        <v>75</v>
      </c>
    </row>
    <row r="195" spans="2:8" ht="15" customHeight="1" x14ac:dyDescent="0.25">
      <c r="B195" s="37" t="s">
        <v>1667</v>
      </c>
      <c r="C195" s="37">
        <v>8</v>
      </c>
      <c r="D195" s="37">
        <v>13</v>
      </c>
      <c r="E195" s="37" t="s">
        <v>1422</v>
      </c>
      <c r="F195" s="37" t="s">
        <v>45</v>
      </c>
      <c r="G195" s="37" t="s">
        <v>434</v>
      </c>
      <c r="H195" s="37" t="s">
        <v>75</v>
      </c>
    </row>
    <row r="196" spans="2:8" ht="15" customHeight="1" x14ac:dyDescent="0.25">
      <c r="B196" s="37" t="s">
        <v>1668</v>
      </c>
      <c r="C196" s="37">
        <v>8</v>
      </c>
      <c r="D196" s="37">
        <v>0</v>
      </c>
      <c r="E196" s="37" t="s">
        <v>1422</v>
      </c>
      <c r="F196" s="37" t="s">
        <v>45</v>
      </c>
      <c r="G196" s="37" t="s">
        <v>434</v>
      </c>
      <c r="H196" s="37" t="s">
        <v>75</v>
      </c>
    </row>
    <row r="197" spans="2:8" ht="15" customHeight="1" x14ac:dyDescent="0.25">
      <c r="B197" s="37" t="s">
        <v>1669</v>
      </c>
      <c r="C197" s="37">
        <v>8</v>
      </c>
      <c r="D197" s="37">
        <v>24</v>
      </c>
      <c r="E197" s="37" t="s">
        <v>7</v>
      </c>
      <c r="F197" s="37" t="s">
        <v>45</v>
      </c>
      <c r="G197" s="37" t="s">
        <v>434</v>
      </c>
      <c r="H197" s="37" t="s">
        <v>75</v>
      </c>
    </row>
    <row r="198" spans="2:8" ht="15" customHeight="1" x14ac:dyDescent="0.25">
      <c r="B198" s="37" t="s">
        <v>1670</v>
      </c>
      <c r="C198" s="37">
        <v>8</v>
      </c>
      <c r="D198" s="37">
        <v>7</v>
      </c>
      <c r="E198" s="37" t="s">
        <v>1422</v>
      </c>
      <c r="F198" s="37" t="s">
        <v>45</v>
      </c>
      <c r="G198" s="37" t="s">
        <v>434</v>
      </c>
      <c r="H198" s="37" t="s">
        <v>75</v>
      </c>
    </row>
    <row r="199" spans="2:8" ht="15" customHeight="1" x14ac:dyDescent="0.25">
      <c r="B199" s="37" t="s">
        <v>1671</v>
      </c>
      <c r="C199" s="37">
        <v>9</v>
      </c>
      <c r="D199" s="37">
        <v>27</v>
      </c>
      <c r="E199" s="37" t="s">
        <v>8</v>
      </c>
      <c r="F199" s="37" t="s">
        <v>45</v>
      </c>
      <c r="G199" s="37" t="s">
        <v>434</v>
      </c>
      <c r="H199" s="37" t="s">
        <v>75</v>
      </c>
    </row>
    <row r="200" spans="2:8" ht="15" customHeight="1" x14ac:dyDescent="0.25">
      <c r="B200" s="37" t="s">
        <v>1672</v>
      </c>
      <c r="C200" s="37">
        <v>9</v>
      </c>
      <c r="D200" s="37">
        <v>1</v>
      </c>
      <c r="E200" s="37" t="s">
        <v>1422</v>
      </c>
      <c r="F200" s="37" t="s">
        <v>45</v>
      </c>
      <c r="G200" s="37" t="s">
        <v>434</v>
      </c>
      <c r="H200" s="37" t="s">
        <v>75</v>
      </c>
    </row>
    <row r="201" spans="2:8" ht="15" customHeight="1" x14ac:dyDescent="0.25">
      <c r="B201" s="37" t="s">
        <v>1673</v>
      </c>
      <c r="C201" s="37">
        <v>9</v>
      </c>
      <c r="D201" s="37">
        <v>28</v>
      </c>
      <c r="E201" s="37" t="s">
        <v>7</v>
      </c>
      <c r="F201" s="37" t="s">
        <v>45</v>
      </c>
      <c r="G201" s="37" t="s">
        <v>434</v>
      </c>
      <c r="H201" s="37" t="s">
        <v>75</v>
      </c>
    </row>
    <row r="202" spans="2:8" ht="15" customHeight="1" x14ac:dyDescent="0.25">
      <c r="B202" s="37" t="s">
        <v>1674</v>
      </c>
      <c r="C202" s="37">
        <v>10</v>
      </c>
      <c r="D202" s="37">
        <v>31</v>
      </c>
      <c r="E202" s="37" t="s">
        <v>7</v>
      </c>
      <c r="F202" s="37" t="s">
        <v>45</v>
      </c>
      <c r="G202" s="37" t="s">
        <v>434</v>
      </c>
      <c r="H202" s="37" t="s">
        <v>75</v>
      </c>
    </row>
    <row r="203" spans="2:8" ht="15" customHeight="1" x14ac:dyDescent="0.25">
      <c r="B203" s="37" t="s">
        <v>1675</v>
      </c>
      <c r="C203" s="37">
        <v>10</v>
      </c>
      <c r="D203" s="37">
        <v>28</v>
      </c>
      <c r="E203" s="37" t="s">
        <v>8</v>
      </c>
      <c r="F203" s="37" t="s">
        <v>45</v>
      </c>
      <c r="G203" s="37" t="s">
        <v>434</v>
      </c>
      <c r="H203" s="37" t="s">
        <v>75</v>
      </c>
    </row>
    <row r="204" spans="2:8" ht="15" customHeight="1" x14ac:dyDescent="0.25">
      <c r="B204" s="37" t="s">
        <v>1676</v>
      </c>
      <c r="C204" s="37">
        <v>10</v>
      </c>
      <c r="D204" s="37">
        <v>5</v>
      </c>
      <c r="E204" s="37" t="s">
        <v>1422</v>
      </c>
      <c r="F204" s="37" t="s">
        <v>45</v>
      </c>
      <c r="G204" s="37" t="s">
        <v>434</v>
      </c>
      <c r="H204" s="37" t="s">
        <v>75</v>
      </c>
    </row>
    <row r="205" spans="2:8" ht="15" customHeight="1" x14ac:dyDescent="0.25">
      <c r="B205" s="37" t="s">
        <v>1677</v>
      </c>
      <c r="C205" s="37">
        <v>11</v>
      </c>
      <c r="D205" s="37">
        <v>31</v>
      </c>
      <c r="E205" s="37" t="s">
        <v>7</v>
      </c>
      <c r="F205" s="37" t="s">
        <v>45</v>
      </c>
      <c r="G205" s="37" t="s">
        <v>434</v>
      </c>
      <c r="H205" s="37" t="s">
        <v>75</v>
      </c>
    </row>
    <row r="206" spans="2:8" ht="15" customHeight="1" x14ac:dyDescent="0.25">
      <c r="B206" s="1" t="s">
        <v>1678</v>
      </c>
      <c r="C206" s="1">
        <v>11</v>
      </c>
      <c r="D206" s="1">
        <v>13</v>
      </c>
      <c r="E206" s="1" t="s">
        <v>1422</v>
      </c>
      <c r="F206" s="1" t="s">
        <v>45</v>
      </c>
      <c r="G206" s="1" t="s">
        <v>434</v>
      </c>
      <c r="H206" s="1" t="s">
        <v>75</v>
      </c>
    </row>
    <row r="207" spans="2:8" ht="15" customHeight="1" x14ac:dyDescent="0.25">
      <c r="B207" s="1" t="s">
        <v>1679</v>
      </c>
      <c r="C207" s="1">
        <v>11</v>
      </c>
      <c r="D207" s="1">
        <v>27</v>
      </c>
      <c r="E207" s="1" t="s">
        <v>8</v>
      </c>
      <c r="F207" s="1" t="s">
        <v>45</v>
      </c>
      <c r="G207" s="1" t="s">
        <v>434</v>
      </c>
      <c r="H207" s="1" t="s">
        <v>75</v>
      </c>
    </row>
    <row r="208" spans="2:8" ht="15" customHeight="1" x14ac:dyDescent="0.25">
      <c r="B208" s="1" t="s">
        <v>1680</v>
      </c>
      <c r="C208" s="1">
        <v>11</v>
      </c>
      <c r="D208" s="1">
        <v>0</v>
      </c>
      <c r="E208" s="1" t="s">
        <v>1422</v>
      </c>
      <c r="F208" s="1" t="s">
        <v>45</v>
      </c>
      <c r="G208" s="1" t="s">
        <v>434</v>
      </c>
      <c r="H208" s="1" t="s">
        <v>75</v>
      </c>
    </row>
    <row r="209" spans="2:8" ht="15" customHeight="1" x14ac:dyDescent="0.25">
      <c r="B209" s="1" t="s">
        <v>1681</v>
      </c>
      <c r="C209" s="1">
        <v>7</v>
      </c>
      <c r="D209" s="1">
        <v>28</v>
      </c>
      <c r="E209" s="1" t="s">
        <v>7</v>
      </c>
      <c r="F209" s="1" t="s">
        <v>45</v>
      </c>
      <c r="G209" s="1" t="s">
        <v>430</v>
      </c>
      <c r="H209" s="1" t="s">
        <v>75</v>
      </c>
    </row>
    <row r="210" spans="2:8" ht="15" customHeight="1" x14ac:dyDescent="0.25">
      <c r="B210" s="1" t="s">
        <v>1682</v>
      </c>
      <c r="C210" s="1">
        <v>7</v>
      </c>
      <c r="D210" s="1">
        <v>10</v>
      </c>
      <c r="E210" s="1" t="s">
        <v>1422</v>
      </c>
      <c r="F210" s="1" t="s">
        <v>45</v>
      </c>
      <c r="G210" s="1" t="s">
        <v>430</v>
      </c>
      <c r="H210" s="1" t="s">
        <v>75</v>
      </c>
    </row>
    <row r="211" spans="2:8" ht="15" customHeight="1" x14ac:dyDescent="0.25">
      <c r="B211" s="1" t="s">
        <v>1683</v>
      </c>
      <c r="C211" s="1">
        <v>8</v>
      </c>
      <c r="D211" s="1">
        <v>16</v>
      </c>
      <c r="E211" s="1" t="s">
        <v>1422</v>
      </c>
      <c r="F211" s="1" t="s">
        <v>45</v>
      </c>
      <c r="G211" s="1" t="s">
        <v>430</v>
      </c>
      <c r="H211" s="1" t="s">
        <v>75</v>
      </c>
    </row>
    <row r="212" spans="2:8" ht="15" customHeight="1" x14ac:dyDescent="0.25">
      <c r="B212" s="1" t="s">
        <v>1684</v>
      </c>
      <c r="C212" s="1">
        <v>8</v>
      </c>
      <c r="D212" s="1">
        <v>21</v>
      </c>
      <c r="E212" s="1" t="s">
        <v>8</v>
      </c>
      <c r="F212" s="1" t="s">
        <v>45</v>
      </c>
      <c r="G212" s="1" t="s">
        <v>430</v>
      </c>
      <c r="H212" s="1" t="s">
        <v>75</v>
      </c>
    </row>
    <row r="213" spans="2:8" ht="15" customHeight="1" x14ac:dyDescent="0.25">
      <c r="B213" s="1" t="s">
        <v>1685</v>
      </c>
      <c r="C213" s="1">
        <v>9</v>
      </c>
      <c r="D213" s="1">
        <v>29</v>
      </c>
      <c r="E213" s="1" t="s">
        <v>8</v>
      </c>
      <c r="F213" s="1" t="s">
        <v>45</v>
      </c>
      <c r="G213" s="1" t="s">
        <v>430</v>
      </c>
      <c r="H213" s="1" t="s">
        <v>75</v>
      </c>
    </row>
    <row r="214" spans="2:8" ht="15" customHeight="1" x14ac:dyDescent="0.25">
      <c r="B214" s="1" t="s">
        <v>1686</v>
      </c>
      <c r="C214" s="1">
        <v>10</v>
      </c>
      <c r="D214" s="1">
        <v>30</v>
      </c>
      <c r="E214" s="1" t="s">
        <v>8</v>
      </c>
      <c r="F214" s="1" t="s">
        <v>45</v>
      </c>
      <c r="G214" s="1" t="s">
        <v>430</v>
      </c>
      <c r="H214" s="1" t="s">
        <v>75</v>
      </c>
    </row>
    <row r="215" spans="2:8" ht="15" customHeight="1" x14ac:dyDescent="0.25">
      <c r="B215" s="1" t="s">
        <v>1687</v>
      </c>
      <c r="C215" s="1">
        <v>10</v>
      </c>
      <c r="D215" s="1">
        <v>20</v>
      </c>
      <c r="E215" s="1" t="s">
        <v>8</v>
      </c>
      <c r="F215" s="1" t="s">
        <v>45</v>
      </c>
      <c r="G215" s="1" t="s">
        <v>430</v>
      </c>
      <c r="H215" s="1" t="s">
        <v>75</v>
      </c>
    </row>
    <row r="216" spans="2:8" ht="15" customHeight="1" x14ac:dyDescent="0.25">
      <c r="B216" s="1" t="s">
        <v>1688</v>
      </c>
      <c r="C216" s="1">
        <v>11</v>
      </c>
      <c r="D216" s="1">
        <v>29</v>
      </c>
      <c r="E216" s="1" t="s">
        <v>8</v>
      </c>
      <c r="F216" s="1" t="s">
        <v>45</v>
      </c>
      <c r="G216" s="1" t="s">
        <v>430</v>
      </c>
      <c r="H216" s="1" t="s">
        <v>75</v>
      </c>
    </row>
    <row r="217" spans="2:8" ht="15" customHeight="1" x14ac:dyDescent="0.25">
      <c r="B217" s="1" t="s">
        <v>1689</v>
      </c>
      <c r="C217" s="1">
        <v>11</v>
      </c>
      <c r="D217" s="1">
        <v>28</v>
      </c>
      <c r="E217" s="1" t="s">
        <v>8</v>
      </c>
      <c r="F217" s="1" t="s">
        <v>45</v>
      </c>
      <c r="G217" s="1" t="s">
        <v>430</v>
      </c>
      <c r="H217" s="1" t="s">
        <v>75</v>
      </c>
    </row>
    <row r="218" spans="2:8" ht="15" customHeight="1" x14ac:dyDescent="0.25">
      <c r="B218" s="1" t="s">
        <v>1690</v>
      </c>
      <c r="C218" s="1">
        <v>7</v>
      </c>
      <c r="D218" s="1">
        <v>22</v>
      </c>
      <c r="E218" s="1" t="s">
        <v>8</v>
      </c>
      <c r="F218" s="1" t="s">
        <v>45</v>
      </c>
      <c r="G218" s="1" t="s">
        <v>416</v>
      </c>
      <c r="H218" s="1" t="s">
        <v>75</v>
      </c>
    </row>
    <row r="219" spans="2:8" ht="15" customHeight="1" x14ac:dyDescent="0.25">
      <c r="B219" s="1" t="s">
        <v>1691</v>
      </c>
      <c r="C219" s="1">
        <v>7</v>
      </c>
      <c r="D219" s="1">
        <v>11</v>
      </c>
      <c r="E219" s="1" t="s">
        <v>1422</v>
      </c>
      <c r="F219" s="1" t="s">
        <v>45</v>
      </c>
      <c r="G219" s="1" t="s">
        <v>416</v>
      </c>
      <c r="H219" s="1" t="s">
        <v>75</v>
      </c>
    </row>
    <row r="220" spans="2:8" ht="15" customHeight="1" x14ac:dyDescent="0.25">
      <c r="B220" s="1" t="s">
        <v>1692</v>
      </c>
      <c r="C220" s="1">
        <v>7</v>
      </c>
      <c r="D220" s="1">
        <v>21</v>
      </c>
      <c r="E220" s="1" t="s">
        <v>8</v>
      </c>
      <c r="F220" s="1" t="s">
        <v>45</v>
      </c>
      <c r="G220" s="1" t="s">
        <v>416</v>
      </c>
      <c r="H220" s="1" t="s">
        <v>75</v>
      </c>
    </row>
    <row r="221" spans="2:8" ht="15" customHeight="1" x14ac:dyDescent="0.25">
      <c r="B221" s="1" t="s">
        <v>1693</v>
      </c>
      <c r="C221" s="1">
        <v>8</v>
      </c>
      <c r="D221" s="1">
        <v>13</v>
      </c>
      <c r="E221" s="1" t="s">
        <v>1422</v>
      </c>
      <c r="F221" s="1" t="s">
        <v>45</v>
      </c>
      <c r="G221" s="1" t="s">
        <v>416</v>
      </c>
      <c r="H221" s="1" t="s">
        <v>75</v>
      </c>
    </row>
    <row r="222" spans="2:8" ht="15" customHeight="1" x14ac:dyDescent="0.25">
      <c r="B222" s="1" t="s">
        <v>1694</v>
      </c>
      <c r="C222" s="1">
        <v>8</v>
      </c>
      <c r="D222" s="1">
        <v>18</v>
      </c>
      <c r="E222" s="1" t="s">
        <v>1422</v>
      </c>
      <c r="F222" s="1" t="s">
        <v>45</v>
      </c>
      <c r="G222" s="1" t="s">
        <v>416</v>
      </c>
      <c r="H222" s="1" t="s">
        <v>75</v>
      </c>
    </row>
    <row r="223" spans="2:8" ht="15" customHeight="1" x14ac:dyDescent="0.25">
      <c r="B223" s="1" t="s">
        <v>1695</v>
      </c>
      <c r="C223" s="1">
        <v>8</v>
      </c>
      <c r="D223" s="1">
        <v>18</v>
      </c>
      <c r="E223" s="1" t="s">
        <v>1422</v>
      </c>
      <c r="F223" s="1" t="s">
        <v>45</v>
      </c>
      <c r="G223" s="1" t="s">
        <v>416</v>
      </c>
      <c r="H223" s="1" t="s">
        <v>75</v>
      </c>
    </row>
    <row r="224" spans="2:8" ht="15" customHeight="1" x14ac:dyDescent="0.25">
      <c r="B224" s="1" t="s">
        <v>1696</v>
      </c>
      <c r="C224" s="1">
        <v>9</v>
      </c>
      <c r="D224" s="1">
        <v>22</v>
      </c>
      <c r="E224" s="1" t="s">
        <v>1422</v>
      </c>
      <c r="F224" s="1" t="s">
        <v>45</v>
      </c>
      <c r="G224" s="1" t="s">
        <v>416</v>
      </c>
      <c r="H224" s="1" t="s">
        <v>75</v>
      </c>
    </row>
    <row r="225" spans="2:8" ht="15" customHeight="1" x14ac:dyDescent="0.25">
      <c r="B225" s="1" t="s">
        <v>1697</v>
      </c>
      <c r="C225" s="1">
        <v>9</v>
      </c>
      <c r="D225" s="1">
        <v>29</v>
      </c>
      <c r="E225" s="1" t="s">
        <v>8</v>
      </c>
      <c r="F225" s="1" t="s">
        <v>45</v>
      </c>
      <c r="G225" s="1" t="s">
        <v>416</v>
      </c>
      <c r="H225" s="1" t="s">
        <v>75</v>
      </c>
    </row>
    <row r="226" spans="2:8" ht="15" customHeight="1" x14ac:dyDescent="0.25">
      <c r="B226" s="1" t="s">
        <v>1698</v>
      </c>
      <c r="C226" s="1">
        <v>9</v>
      </c>
      <c r="D226" s="1">
        <v>10</v>
      </c>
      <c r="E226" s="1" t="s">
        <v>1422</v>
      </c>
      <c r="F226" s="1" t="s">
        <v>45</v>
      </c>
      <c r="G226" s="1" t="s">
        <v>416</v>
      </c>
      <c r="H226" s="1" t="s">
        <v>75</v>
      </c>
    </row>
    <row r="227" spans="2:8" ht="15" customHeight="1" x14ac:dyDescent="0.25">
      <c r="B227" s="1" t="s">
        <v>1699</v>
      </c>
      <c r="C227" s="1">
        <v>9</v>
      </c>
      <c r="D227" s="1">
        <v>10</v>
      </c>
      <c r="E227" s="1" t="s">
        <v>1422</v>
      </c>
      <c r="F227" s="1" t="s">
        <v>45</v>
      </c>
      <c r="G227" s="1" t="s">
        <v>416</v>
      </c>
      <c r="H227" s="1" t="s">
        <v>75</v>
      </c>
    </row>
    <row r="228" spans="2:8" ht="15" customHeight="1" x14ac:dyDescent="0.25">
      <c r="B228" s="1" t="s">
        <v>1700</v>
      </c>
      <c r="C228" s="1">
        <v>10</v>
      </c>
      <c r="D228" s="1">
        <v>40</v>
      </c>
      <c r="E228" s="1" t="s">
        <v>7</v>
      </c>
      <c r="F228" s="1" t="s">
        <v>45</v>
      </c>
      <c r="G228" s="1" t="s">
        <v>416</v>
      </c>
      <c r="H228" s="1" t="s">
        <v>75</v>
      </c>
    </row>
    <row r="229" spans="2:8" ht="15" customHeight="1" x14ac:dyDescent="0.25">
      <c r="B229" s="1" t="s">
        <v>1701</v>
      </c>
      <c r="C229" s="1">
        <v>10</v>
      </c>
      <c r="D229" s="1">
        <v>32</v>
      </c>
      <c r="E229" s="1" t="s">
        <v>8</v>
      </c>
      <c r="F229" s="1" t="s">
        <v>45</v>
      </c>
      <c r="G229" s="1" t="s">
        <v>416</v>
      </c>
      <c r="H229" s="1" t="s">
        <v>75</v>
      </c>
    </row>
    <row r="230" spans="2:8" ht="15" customHeight="1" x14ac:dyDescent="0.25">
      <c r="B230" s="1" t="s">
        <v>1702</v>
      </c>
      <c r="C230" s="1">
        <v>10</v>
      </c>
      <c r="D230" s="1">
        <v>0</v>
      </c>
      <c r="E230" s="1" t="s">
        <v>1422</v>
      </c>
      <c r="F230" s="1" t="s">
        <v>45</v>
      </c>
      <c r="G230" s="1" t="s">
        <v>416</v>
      </c>
      <c r="H230" s="1" t="s">
        <v>75</v>
      </c>
    </row>
    <row r="231" spans="2:8" ht="15" customHeight="1" x14ac:dyDescent="0.25">
      <c r="B231" s="1" t="s">
        <v>1703</v>
      </c>
      <c r="C231" s="1">
        <v>11</v>
      </c>
      <c r="D231" s="1">
        <v>18</v>
      </c>
      <c r="E231" s="1" t="s">
        <v>1422</v>
      </c>
      <c r="F231" s="1" t="s">
        <v>45</v>
      </c>
      <c r="G231" s="1" t="s">
        <v>416</v>
      </c>
      <c r="H231" s="1" t="s">
        <v>75</v>
      </c>
    </row>
    <row r="232" spans="2:8" ht="15" customHeight="1" x14ac:dyDescent="0.25">
      <c r="B232" s="1" t="s">
        <v>1704</v>
      </c>
      <c r="C232" s="1">
        <v>11</v>
      </c>
      <c r="D232" s="1">
        <v>21</v>
      </c>
      <c r="E232" s="1" t="s">
        <v>1422</v>
      </c>
      <c r="F232" s="1" t="s">
        <v>45</v>
      </c>
      <c r="G232" s="1" t="s">
        <v>416</v>
      </c>
      <c r="H232" s="1" t="s">
        <v>75</v>
      </c>
    </row>
    <row r="233" spans="2:8" ht="15" customHeight="1" x14ac:dyDescent="0.25">
      <c r="B233" s="1" t="s">
        <v>1705</v>
      </c>
      <c r="C233" s="1">
        <v>11</v>
      </c>
      <c r="D233" s="1">
        <v>18</v>
      </c>
      <c r="E233" s="1" t="s">
        <v>1422</v>
      </c>
      <c r="F233" s="1" t="s">
        <v>45</v>
      </c>
      <c r="G233" s="1" t="s">
        <v>416</v>
      </c>
      <c r="H233" s="1" t="s">
        <v>75</v>
      </c>
    </row>
    <row r="234" spans="2:8" ht="15" customHeight="1" x14ac:dyDescent="0.25">
      <c r="B234" s="1" t="s">
        <v>1706</v>
      </c>
      <c r="C234" s="1">
        <v>7</v>
      </c>
      <c r="D234" s="1">
        <v>16</v>
      </c>
      <c r="E234" s="1" t="s">
        <v>8</v>
      </c>
      <c r="F234" s="1" t="s">
        <v>45</v>
      </c>
      <c r="G234" s="1" t="s">
        <v>429</v>
      </c>
      <c r="H234" s="1" t="s">
        <v>75</v>
      </c>
    </row>
    <row r="235" spans="2:8" ht="15" customHeight="1" x14ac:dyDescent="0.25">
      <c r="B235" s="1" t="s">
        <v>1707</v>
      </c>
      <c r="C235" s="1">
        <v>7</v>
      </c>
      <c r="D235" s="1">
        <v>7</v>
      </c>
      <c r="E235" s="1" t="s">
        <v>1422</v>
      </c>
      <c r="F235" s="1" t="s">
        <v>45</v>
      </c>
      <c r="G235" s="1" t="s">
        <v>429</v>
      </c>
      <c r="H235" s="1" t="s">
        <v>75</v>
      </c>
    </row>
    <row r="236" spans="2:8" ht="15" customHeight="1" x14ac:dyDescent="0.25">
      <c r="B236" s="1" t="s">
        <v>1708</v>
      </c>
      <c r="C236" s="1">
        <v>7</v>
      </c>
      <c r="D236" s="1">
        <v>18</v>
      </c>
      <c r="E236" s="1" t="s">
        <v>7</v>
      </c>
      <c r="F236" s="1" t="s">
        <v>45</v>
      </c>
      <c r="G236" s="37" t="s">
        <v>429</v>
      </c>
      <c r="H236" s="1" t="s">
        <v>75</v>
      </c>
    </row>
    <row r="237" spans="2:8" ht="15" customHeight="1" x14ac:dyDescent="0.25">
      <c r="B237" s="1" t="s">
        <v>1709</v>
      </c>
      <c r="C237" s="1">
        <v>7</v>
      </c>
      <c r="D237" s="1">
        <v>14</v>
      </c>
      <c r="E237" s="1" t="s">
        <v>1422</v>
      </c>
      <c r="F237" s="1" t="s">
        <v>45</v>
      </c>
      <c r="G237" s="37" t="s">
        <v>429</v>
      </c>
      <c r="H237" s="1" t="s">
        <v>75</v>
      </c>
    </row>
    <row r="238" spans="2:8" ht="15" customHeight="1" x14ac:dyDescent="0.25">
      <c r="B238" s="1" t="s">
        <v>1710</v>
      </c>
      <c r="C238" s="1">
        <v>8</v>
      </c>
      <c r="D238" s="1">
        <v>0</v>
      </c>
      <c r="E238" s="1" t="s">
        <v>1422</v>
      </c>
      <c r="F238" s="1" t="s">
        <v>45</v>
      </c>
      <c r="G238" s="37" t="s">
        <v>429</v>
      </c>
      <c r="H238" s="1" t="s">
        <v>75</v>
      </c>
    </row>
    <row r="239" spans="2:8" ht="15" customHeight="1" x14ac:dyDescent="0.25">
      <c r="B239" s="1" t="s">
        <v>1711</v>
      </c>
      <c r="C239" s="1">
        <v>8</v>
      </c>
      <c r="D239" s="1">
        <v>0</v>
      </c>
      <c r="E239" s="1" t="s">
        <v>1422</v>
      </c>
      <c r="F239" s="1" t="s">
        <v>45</v>
      </c>
      <c r="G239" s="37" t="s">
        <v>429</v>
      </c>
      <c r="H239" s="1" t="s">
        <v>75</v>
      </c>
    </row>
    <row r="240" spans="2:8" ht="15" customHeight="1" x14ac:dyDescent="0.25">
      <c r="B240" s="1" t="s">
        <v>1712</v>
      </c>
      <c r="C240" s="1">
        <v>8</v>
      </c>
      <c r="D240" s="1">
        <v>9</v>
      </c>
      <c r="E240" s="1" t="s">
        <v>7</v>
      </c>
      <c r="F240" s="1" t="s">
        <v>45</v>
      </c>
      <c r="G240" s="37" t="s">
        <v>429</v>
      </c>
      <c r="H240" s="1" t="s">
        <v>75</v>
      </c>
    </row>
    <row r="241" spans="2:8" ht="15" customHeight="1" x14ac:dyDescent="0.25">
      <c r="B241" s="1" t="s">
        <v>1713</v>
      </c>
      <c r="C241" s="1">
        <v>8</v>
      </c>
      <c r="D241" s="1">
        <v>2</v>
      </c>
      <c r="E241" s="1" t="s">
        <v>1422</v>
      </c>
      <c r="F241" s="1" t="s">
        <v>45</v>
      </c>
      <c r="G241" s="37" t="s">
        <v>429</v>
      </c>
      <c r="H241" s="1" t="s">
        <v>75</v>
      </c>
    </row>
    <row r="242" spans="2:8" ht="15" customHeight="1" x14ac:dyDescent="0.25">
      <c r="B242" s="1" t="s">
        <v>1714</v>
      </c>
      <c r="C242" s="1">
        <v>8</v>
      </c>
      <c r="D242" s="1">
        <v>3</v>
      </c>
      <c r="E242" s="1" t="s">
        <v>1422</v>
      </c>
      <c r="F242" s="1" t="s">
        <v>45</v>
      </c>
      <c r="G242" s="37" t="s">
        <v>429</v>
      </c>
      <c r="H242" s="1" t="s">
        <v>75</v>
      </c>
    </row>
    <row r="243" spans="2:8" ht="15" customHeight="1" x14ac:dyDescent="0.25">
      <c r="B243" s="1" t="s">
        <v>1715</v>
      </c>
      <c r="C243" s="1">
        <v>8</v>
      </c>
      <c r="D243" s="1">
        <v>2</v>
      </c>
      <c r="E243" s="1" t="s">
        <v>1422</v>
      </c>
      <c r="F243" s="1" t="s">
        <v>45</v>
      </c>
      <c r="G243" s="37" t="s">
        <v>429</v>
      </c>
      <c r="H243" s="1" t="s">
        <v>75</v>
      </c>
    </row>
    <row r="244" spans="2:8" ht="15" customHeight="1" x14ac:dyDescent="0.25">
      <c r="B244" s="1" t="s">
        <v>1716</v>
      </c>
      <c r="C244" s="1">
        <v>9</v>
      </c>
      <c r="D244" s="1">
        <v>18</v>
      </c>
      <c r="E244" s="1" t="s">
        <v>7</v>
      </c>
      <c r="F244" s="1" t="s">
        <v>45</v>
      </c>
      <c r="G244" s="1" t="s">
        <v>429</v>
      </c>
      <c r="H244" s="1" t="s">
        <v>75</v>
      </c>
    </row>
    <row r="245" spans="2:8" ht="15" customHeight="1" x14ac:dyDescent="0.25">
      <c r="B245" s="1" t="s">
        <v>1717</v>
      </c>
      <c r="C245" s="1">
        <v>9</v>
      </c>
      <c r="D245" s="1">
        <v>3</v>
      </c>
      <c r="E245" s="1" t="s">
        <v>1422</v>
      </c>
      <c r="F245" s="1" t="s">
        <v>45</v>
      </c>
      <c r="G245" s="1" t="s">
        <v>429</v>
      </c>
      <c r="H245" s="1" t="s">
        <v>75</v>
      </c>
    </row>
    <row r="246" spans="2:8" ht="15" customHeight="1" x14ac:dyDescent="0.25">
      <c r="B246" s="1" t="s">
        <v>1718</v>
      </c>
      <c r="C246" s="1">
        <v>9</v>
      </c>
      <c r="D246" s="1">
        <v>15</v>
      </c>
      <c r="E246" s="1" t="s">
        <v>1422</v>
      </c>
      <c r="F246" s="1" t="s">
        <v>45</v>
      </c>
      <c r="G246" s="1" t="s">
        <v>429</v>
      </c>
      <c r="H246" s="1" t="s">
        <v>75</v>
      </c>
    </row>
    <row r="247" spans="2:8" ht="15" customHeight="1" x14ac:dyDescent="0.25">
      <c r="B247" s="1" t="s">
        <v>1719</v>
      </c>
      <c r="C247" s="1">
        <v>9</v>
      </c>
      <c r="D247" s="1">
        <v>7</v>
      </c>
      <c r="E247" s="1" t="s">
        <v>1422</v>
      </c>
      <c r="F247" s="1" t="s">
        <v>45</v>
      </c>
      <c r="G247" s="1" t="s">
        <v>429</v>
      </c>
      <c r="H247" s="1" t="s">
        <v>75</v>
      </c>
    </row>
    <row r="248" spans="2:8" ht="15" customHeight="1" x14ac:dyDescent="0.25">
      <c r="B248" s="1" t="s">
        <v>1720</v>
      </c>
      <c r="C248" s="1">
        <v>9</v>
      </c>
      <c r="D248" s="1">
        <v>7</v>
      </c>
      <c r="E248" s="1" t="s">
        <v>1422</v>
      </c>
      <c r="F248" s="1" t="s">
        <v>45</v>
      </c>
      <c r="G248" s="1" t="s">
        <v>429</v>
      </c>
      <c r="H248" s="1" t="s">
        <v>75</v>
      </c>
    </row>
    <row r="249" spans="2:8" ht="15" customHeight="1" x14ac:dyDescent="0.25">
      <c r="B249" s="1" t="s">
        <v>1721</v>
      </c>
      <c r="C249" s="1">
        <v>11</v>
      </c>
      <c r="D249" s="1">
        <v>25</v>
      </c>
      <c r="E249" s="1" t="s">
        <v>7</v>
      </c>
      <c r="F249" s="1" t="s">
        <v>45</v>
      </c>
      <c r="G249" s="1" t="s">
        <v>429</v>
      </c>
      <c r="H249" s="1" t="s">
        <v>75</v>
      </c>
    </row>
    <row r="250" spans="2:8" ht="15" customHeight="1" x14ac:dyDescent="0.25">
      <c r="B250" s="1" t="s">
        <v>1722</v>
      </c>
      <c r="C250" s="1">
        <v>11</v>
      </c>
      <c r="D250" s="1">
        <v>5</v>
      </c>
      <c r="E250" s="1" t="s">
        <v>1422</v>
      </c>
      <c r="F250" s="1" t="s">
        <v>45</v>
      </c>
      <c r="G250" s="1" t="s">
        <v>429</v>
      </c>
      <c r="H250" s="1" t="s">
        <v>75</v>
      </c>
    </row>
    <row r="251" spans="2:8" ht="15" customHeight="1" x14ac:dyDescent="0.25">
      <c r="B251" s="1" t="s">
        <v>1723</v>
      </c>
      <c r="C251" s="1">
        <v>11</v>
      </c>
      <c r="D251" s="1">
        <v>0</v>
      </c>
      <c r="E251" s="1" t="s">
        <v>1422</v>
      </c>
      <c r="F251" s="1" t="s">
        <v>45</v>
      </c>
      <c r="G251" s="1" t="s">
        <v>429</v>
      </c>
      <c r="H251" s="1" t="s">
        <v>75</v>
      </c>
    </row>
    <row r="252" spans="2:8" ht="15" customHeight="1" x14ac:dyDescent="0.25">
      <c r="B252" s="1" t="s">
        <v>1724</v>
      </c>
      <c r="C252" s="1">
        <v>7</v>
      </c>
      <c r="D252" s="1">
        <v>14</v>
      </c>
      <c r="E252" s="1" t="s">
        <v>1422</v>
      </c>
      <c r="F252" s="1" t="s">
        <v>45</v>
      </c>
      <c r="G252" s="1" t="s">
        <v>437</v>
      </c>
      <c r="H252" s="1" t="s">
        <v>75</v>
      </c>
    </row>
    <row r="253" spans="2:8" ht="15" customHeight="1" x14ac:dyDescent="0.25">
      <c r="B253" s="1" t="s">
        <v>1725</v>
      </c>
      <c r="C253" s="1">
        <v>7</v>
      </c>
      <c r="D253" s="1">
        <v>14</v>
      </c>
      <c r="E253" s="1" t="s">
        <v>1422</v>
      </c>
      <c r="F253" s="1" t="s">
        <v>45</v>
      </c>
      <c r="G253" s="1" t="s">
        <v>437</v>
      </c>
      <c r="H253" s="1" t="s">
        <v>75</v>
      </c>
    </row>
    <row r="254" spans="2:8" ht="15" customHeight="1" x14ac:dyDescent="0.25">
      <c r="B254" s="1" t="s">
        <v>1726</v>
      </c>
      <c r="C254" s="1">
        <v>7</v>
      </c>
      <c r="D254" s="1">
        <v>14</v>
      </c>
      <c r="E254" s="1" t="s">
        <v>1422</v>
      </c>
      <c r="F254" s="1" t="s">
        <v>45</v>
      </c>
      <c r="G254" s="1" t="s">
        <v>437</v>
      </c>
      <c r="H254" s="1" t="s">
        <v>75</v>
      </c>
    </row>
    <row r="255" spans="2:8" ht="15" customHeight="1" x14ac:dyDescent="0.25">
      <c r="B255" s="1" t="s">
        <v>1727</v>
      </c>
      <c r="C255" s="1">
        <v>7</v>
      </c>
      <c r="D255" s="1">
        <v>22</v>
      </c>
      <c r="E255" s="1" t="s">
        <v>1422</v>
      </c>
      <c r="F255" s="1" t="s">
        <v>45</v>
      </c>
      <c r="G255" s="1" t="s">
        <v>437</v>
      </c>
      <c r="H255" s="1" t="s">
        <v>75</v>
      </c>
    </row>
    <row r="256" spans="2:8" ht="15" customHeight="1" x14ac:dyDescent="0.25">
      <c r="B256" s="1" t="s">
        <v>1728</v>
      </c>
      <c r="C256" s="1">
        <v>7</v>
      </c>
      <c r="D256" s="1">
        <v>7</v>
      </c>
      <c r="E256" s="1" t="s">
        <v>1422</v>
      </c>
      <c r="F256" s="1" t="s">
        <v>45</v>
      </c>
      <c r="G256" s="1" t="s">
        <v>437</v>
      </c>
      <c r="H256" s="1" t="s">
        <v>75</v>
      </c>
    </row>
    <row r="257" spans="2:8" ht="15" customHeight="1" x14ac:dyDescent="0.25">
      <c r="B257" s="1" t="s">
        <v>1729</v>
      </c>
      <c r="C257" s="1">
        <v>8</v>
      </c>
      <c r="D257" s="1">
        <v>7</v>
      </c>
      <c r="E257" s="1" t="s">
        <v>1422</v>
      </c>
      <c r="F257" s="1" t="s">
        <v>45</v>
      </c>
      <c r="G257" s="1" t="s">
        <v>437</v>
      </c>
      <c r="H257" s="1" t="s">
        <v>75</v>
      </c>
    </row>
    <row r="258" spans="2:8" ht="15" customHeight="1" x14ac:dyDescent="0.25">
      <c r="B258" s="1" t="s">
        <v>1730</v>
      </c>
      <c r="C258" s="1">
        <v>8</v>
      </c>
      <c r="D258" s="1">
        <v>6</v>
      </c>
      <c r="E258" s="1" t="s">
        <v>1422</v>
      </c>
      <c r="F258" s="1" t="s">
        <v>45</v>
      </c>
      <c r="G258" s="1" t="s">
        <v>437</v>
      </c>
      <c r="H258" s="1" t="s">
        <v>75</v>
      </c>
    </row>
    <row r="259" spans="2:8" ht="15" customHeight="1" x14ac:dyDescent="0.25">
      <c r="B259" s="1" t="s">
        <v>1731</v>
      </c>
      <c r="C259" s="1">
        <v>8</v>
      </c>
      <c r="D259" s="1">
        <v>3</v>
      </c>
      <c r="E259" s="1" t="s">
        <v>1422</v>
      </c>
      <c r="F259" s="1" t="s">
        <v>45</v>
      </c>
      <c r="G259" s="1" t="s">
        <v>437</v>
      </c>
      <c r="H259" s="1" t="s">
        <v>75</v>
      </c>
    </row>
    <row r="260" spans="2:8" ht="15" customHeight="1" x14ac:dyDescent="0.25">
      <c r="B260" s="1" t="s">
        <v>1732</v>
      </c>
      <c r="C260" s="1">
        <v>8</v>
      </c>
      <c r="D260" s="1">
        <v>2</v>
      </c>
      <c r="E260" s="1" t="s">
        <v>1422</v>
      </c>
      <c r="F260" s="1" t="s">
        <v>45</v>
      </c>
      <c r="G260" s="1" t="s">
        <v>437</v>
      </c>
      <c r="H260" s="1" t="s">
        <v>75</v>
      </c>
    </row>
    <row r="261" spans="2:8" ht="15" customHeight="1" x14ac:dyDescent="0.25">
      <c r="B261" s="1" t="s">
        <v>1733</v>
      </c>
      <c r="C261" s="1">
        <v>8</v>
      </c>
      <c r="D261" s="1">
        <v>3</v>
      </c>
      <c r="E261" s="1" t="s">
        <v>1422</v>
      </c>
      <c r="F261" s="1" t="s">
        <v>45</v>
      </c>
      <c r="G261" s="1" t="s">
        <v>437</v>
      </c>
      <c r="H261" s="1" t="s">
        <v>75</v>
      </c>
    </row>
    <row r="262" spans="2:8" ht="15" customHeight="1" x14ac:dyDescent="0.25">
      <c r="B262" s="1" t="s">
        <v>1734</v>
      </c>
      <c r="C262" s="1">
        <v>8</v>
      </c>
      <c r="D262" s="1">
        <v>6</v>
      </c>
      <c r="E262" s="1" t="s">
        <v>1422</v>
      </c>
      <c r="F262" s="1" t="s">
        <v>45</v>
      </c>
      <c r="G262" s="1" t="s">
        <v>437</v>
      </c>
      <c r="H262" s="1" t="s">
        <v>75</v>
      </c>
    </row>
    <row r="263" spans="2:8" ht="15" customHeight="1" x14ac:dyDescent="0.25">
      <c r="B263" s="1" t="s">
        <v>1735</v>
      </c>
      <c r="C263" s="1">
        <v>9</v>
      </c>
      <c r="D263" s="1">
        <v>36</v>
      </c>
      <c r="E263" s="1" t="s">
        <v>8</v>
      </c>
      <c r="F263" s="1" t="s">
        <v>45</v>
      </c>
      <c r="G263" s="1" t="s">
        <v>437</v>
      </c>
      <c r="H263" s="1" t="s">
        <v>75</v>
      </c>
    </row>
    <row r="264" spans="2:8" ht="15" customHeight="1" x14ac:dyDescent="0.25">
      <c r="B264" s="1" t="s">
        <v>1736</v>
      </c>
      <c r="C264" s="1">
        <v>9</v>
      </c>
      <c r="D264" s="1">
        <v>4</v>
      </c>
      <c r="E264" s="1" t="s">
        <v>1422</v>
      </c>
      <c r="F264" s="1" t="s">
        <v>45</v>
      </c>
      <c r="G264" s="1" t="s">
        <v>437</v>
      </c>
      <c r="H264" s="1" t="s">
        <v>75</v>
      </c>
    </row>
    <row r="265" spans="2:8" ht="15" customHeight="1" x14ac:dyDescent="0.25">
      <c r="B265" s="1" t="s">
        <v>1737</v>
      </c>
      <c r="C265" s="1">
        <v>9</v>
      </c>
      <c r="D265" s="1">
        <v>9</v>
      </c>
      <c r="E265" s="1" t="s">
        <v>1422</v>
      </c>
      <c r="F265" s="1" t="s">
        <v>45</v>
      </c>
      <c r="G265" s="1" t="s">
        <v>437</v>
      </c>
      <c r="H265" s="1" t="s">
        <v>75</v>
      </c>
    </row>
    <row r="266" spans="2:8" ht="15" customHeight="1" x14ac:dyDescent="0.25">
      <c r="B266" s="1" t="s">
        <v>1738</v>
      </c>
      <c r="C266" s="1">
        <v>9</v>
      </c>
      <c r="D266" s="1">
        <v>8</v>
      </c>
      <c r="E266" s="1" t="s">
        <v>1422</v>
      </c>
      <c r="F266" s="1" t="s">
        <v>45</v>
      </c>
      <c r="G266" s="1" t="s">
        <v>437</v>
      </c>
      <c r="H266" s="1" t="s">
        <v>75</v>
      </c>
    </row>
    <row r="267" spans="2:8" ht="15" customHeight="1" x14ac:dyDescent="0.25">
      <c r="B267" s="1" t="s">
        <v>1739</v>
      </c>
      <c r="C267" s="1">
        <v>9</v>
      </c>
      <c r="D267" s="1">
        <v>9</v>
      </c>
      <c r="E267" s="1" t="s">
        <v>1422</v>
      </c>
      <c r="F267" s="1" t="s">
        <v>45</v>
      </c>
      <c r="G267" s="1" t="s">
        <v>437</v>
      </c>
      <c r="H267" s="1" t="s">
        <v>75</v>
      </c>
    </row>
    <row r="268" spans="2:8" ht="15" customHeight="1" x14ac:dyDescent="0.25">
      <c r="B268" s="1" t="s">
        <v>1740</v>
      </c>
      <c r="C268" s="1">
        <v>9</v>
      </c>
      <c r="D268" s="1">
        <v>9</v>
      </c>
      <c r="E268" s="1" t="s">
        <v>1422</v>
      </c>
      <c r="F268" s="1" t="s">
        <v>45</v>
      </c>
      <c r="G268" s="1" t="s">
        <v>437</v>
      </c>
      <c r="H268" s="1" t="s">
        <v>75</v>
      </c>
    </row>
    <row r="269" spans="2:8" ht="15" customHeight="1" x14ac:dyDescent="0.25">
      <c r="B269" s="1" t="s">
        <v>1741</v>
      </c>
      <c r="C269" s="1">
        <v>10</v>
      </c>
      <c r="D269" s="1">
        <v>8</v>
      </c>
      <c r="E269" s="1" t="s">
        <v>1422</v>
      </c>
      <c r="F269" s="1" t="s">
        <v>45</v>
      </c>
      <c r="G269" s="1" t="s">
        <v>437</v>
      </c>
      <c r="H269" s="1" t="s">
        <v>75</v>
      </c>
    </row>
    <row r="270" spans="2:8" ht="15" customHeight="1" x14ac:dyDescent="0.25">
      <c r="B270" s="1" t="s">
        <v>1742</v>
      </c>
      <c r="C270" s="1">
        <v>10</v>
      </c>
      <c r="D270" s="1">
        <v>15</v>
      </c>
      <c r="E270" s="1" t="s">
        <v>1422</v>
      </c>
      <c r="F270" s="1" t="s">
        <v>45</v>
      </c>
      <c r="G270" s="1" t="s">
        <v>437</v>
      </c>
      <c r="H270" s="1" t="s">
        <v>75</v>
      </c>
    </row>
    <row r="271" spans="2:8" ht="15" customHeight="1" x14ac:dyDescent="0.25">
      <c r="B271" s="1" t="s">
        <v>1743</v>
      </c>
      <c r="C271" s="1">
        <v>10</v>
      </c>
      <c r="D271" s="1">
        <v>28</v>
      </c>
      <c r="E271" s="1" t="s">
        <v>8</v>
      </c>
      <c r="F271" s="1" t="s">
        <v>45</v>
      </c>
      <c r="G271" s="1" t="s">
        <v>437</v>
      </c>
      <c r="H271" s="1" t="s">
        <v>75</v>
      </c>
    </row>
    <row r="272" spans="2:8" ht="15" customHeight="1" x14ac:dyDescent="0.25">
      <c r="B272" s="1" t="s">
        <v>1744</v>
      </c>
      <c r="C272" s="1">
        <v>10</v>
      </c>
      <c r="D272" s="1">
        <v>14</v>
      </c>
      <c r="E272" s="1" t="s">
        <v>1422</v>
      </c>
      <c r="F272" s="1" t="s">
        <v>45</v>
      </c>
      <c r="G272" s="1" t="s">
        <v>437</v>
      </c>
      <c r="H272" s="1" t="s">
        <v>75</v>
      </c>
    </row>
    <row r="273" spans="2:8" ht="15" customHeight="1" x14ac:dyDescent="0.25">
      <c r="B273" s="1" t="s">
        <v>1745</v>
      </c>
      <c r="C273" s="1">
        <v>11</v>
      </c>
      <c r="D273" s="1">
        <v>3</v>
      </c>
      <c r="E273" s="1" t="s">
        <v>1422</v>
      </c>
      <c r="F273" s="1" t="s">
        <v>45</v>
      </c>
      <c r="G273" s="1" t="s">
        <v>437</v>
      </c>
      <c r="H273" s="1" t="s">
        <v>75</v>
      </c>
    </row>
    <row r="274" spans="2:8" ht="15" customHeight="1" x14ac:dyDescent="0.25">
      <c r="B274" s="1" t="s">
        <v>1746</v>
      </c>
      <c r="C274" s="1">
        <v>11</v>
      </c>
      <c r="D274" s="1">
        <v>30</v>
      </c>
      <c r="E274" s="1" t="s">
        <v>8</v>
      </c>
      <c r="F274" s="1" t="s">
        <v>45</v>
      </c>
      <c r="G274" s="1" t="s">
        <v>437</v>
      </c>
      <c r="H274" s="1" t="s">
        <v>75</v>
      </c>
    </row>
    <row r="275" spans="2:8" ht="15" customHeight="1" x14ac:dyDescent="0.25">
      <c r="B275" s="1" t="s">
        <v>1747</v>
      </c>
      <c r="C275" s="1">
        <v>11</v>
      </c>
      <c r="D275" s="1">
        <v>3</v>
      </c>
      <c r="E275" s="1" t="s">
        <v>1422</v>
      </c>
      <c r="F275" s="1" t="s">
        <v>45</v>
      </c>
      <c r="G275" s="1" t="s">
        <v>437</v>
      </c>
      <c r="H275" s="1" t="s">
        <v>75</v>
      </c>
    </row>
    <row r="276" spans="2:8" ht="15" customHeight="1" x14ac:dyDescent="0.25">
      <c r="B276" s="1" t="s">
        <v>1748</v>
      </c>
      <c r="C276" s="1">
        <v>11</v>
      </c>
      <c r="D276" s="1">
        <v>6</v>
      </c>
      <c r="E276" s="1" t="s">
        <v>1422</v>
      </c>
      <c r="F276" s="1" t="s">
        <v>45</v>
      </c>
      <c r="G276" s="1" t="s">
        <v>437</v>
      </c>
      <c r="H276" s="1" t="s">
        <v>75</v>
      </c>
    </row>
    <row r="277" spans="2:8" ht="15" customHeight="1" x14ac:dyDescent="0.25">
      <c r="B277" s="1" t="s">
        <v>1749</v>
      </c>
      <c r="C277" s="1">
        <v>7</v>
      </c>
      <c r="D277" s="1">
        <v>20</v>
      </c>
      <c r="E277" s="1" t="s">
        <v>7</v>
      </c>
      <c r="F277" s="1" t="s">
        <v>45</v>
      </c>
      <c r="G277" s="1" t="s">
        <v>435</v>
      </c>
      <c r="H277" s="1" t="s">
        <v>75</v>
      </c>
    </row>
    <row r="278" spans="2:8" ht="15" customHeight="1" x14ac:dyDescent="0.25">
      <c r="B278" s="1" t="s">
        <v>1750</v>
      </c>
      <c r="C278" s="1">
        <v>7</v>
      </c>
      <c r="D278" s="1">
        <v>0</v>
      </c>
      <c r="E278" s="1" t="s">
        <v>1422</v>
      </c>
      <c r="F278" s="1" t="s">
        <v>45</v>
      </c>
      <c r="G278" s="1" t="s">
        <v>435</v>
      </c>
      <c r="H278" s="1" t="s">
        <v>75</v>
      </c>
    </row>
    <row r="279" spans="2:8" ht="15" customHeight="1" x14ac:dyDescent="0.25">
      <c r="B279" s="1" t="s">
        <v>1751</v>
      </c>
      <c r="C279" s="1">
        <v>8</v>
      </c>
      <c r="D279" s="1">
        <v>27</v>
      </c>
      <c r="E279" s="1" t="s">
        <v>7</v>
      </c>
      <c r="F279" s="1" t="s">
        <v>45</v>
      </c>
      <c r="G279" s="1" t="s">
        <v>435</v>
      </c>
      <c r="H279" s="1" t="s">
        <v>75</v>
      </c>
    </row>
    <row r="280" spans="2:8" ht="15" customHeight="1" x14ac:dyDescent="0.25">
      <c r="B280" s="1" t="s">
        <v>1752</v>
      </c>
      <c r="C280" s="1">
        <v>8</v>
      </c>
      <c r="D280" s="1">
        <v>0</v>
      </c>
      <c r="E280" s="1" t="s">
        <v>1422</v>
      </c>
      <c r="F280" s="1" t="s">
        <v>45</v>
      </c>
      <c r="G280" s="1" t="s">
        <v>435</v>
      </c>
      <c r="H280" s="1" t="s">
        <v>75</v>
      </c>
    </row>
    <row r="281" spans="2:8" ht="15" customHeight="1" x14ac:dyDescent="0.25">
      <c r="B281" s="1" t="s">
        <v>1753</v>
      </c>
      <c r="C281" s="1">
        <v>9</v>
      </c>
      <c r="D281" s="1">
        <v>0</v>
      </c>
      <c r="E281" s="1" t="s">
        <v>1422</v>
      </c>
      <c r="F281" s="1" t="s">
        <v>45</v>
      </c>
      <c r="G281" s="1" t="s">
        <v>435</v>
      </c>
      <c r="H281" s="1" t="s">
        <v>75</v>
      </c>
    </row>
    <row r="282" spans="2:8" ht="15" customHeight="1" x14ac:dyDescent="0.25">
      <c r="B282" s="1" t="s">
        <v>1754</v>
      </c>
      <c r="C282" s="1">
        <v>9</v>
      </c>
      <c r="D282" s="1">
        <v>0</v>
      </c>
      <c r="E282" s="1" t="s">
        <v>1422</v>
      </c>
      <c r="F282" s="1" t="s">
        <v>45</v>
      </c>
      <c r="G282" s="1" t="s">
        <v>435</v>
      </c>
      <c r="H282" s="1" t="s">
        <v>75</v>
      </c>
    </row>
    <row r="283" spans="2:8" ht="15" customHeight="1" x14ac:dyDescent="0.25">
      <c r="B283" s="1" t="s">
        <v>1757</v>
      </c>
      <c r="C283" s="1">
        <v>10</v>
      </c>
      <c r="D283" s="1">
        <v>2</v>
      </c>
      <c r="E283" s="1" t="s">
        <v>1422</v>
      </c>
      <c r="F283" s="1" t="s">
        <v>45</v>
      </c>
      <c r="G283" s="1" t="s">
        <v>435</v>
      </c>
      <c r="H283" s="1" t="s">
        <v>75</v>
      </c>
    </row>
    <row r="284" spans="2:8" ht="15" customHeight="1" x14ac:dyDescent="0.25">
      <c r="B284" s="1" t="s">
        <v>1755</v>
      </c>
      <c r="C284" s="1">
        <v>10</v>
      </c>
      <c r="D284" s="1">
        <v>2</v>
      </c>
      <c r="E284" s="1" t="s">
        <v>1422</v>
      </c>
      <c r="F284" s="1" t="s">
        <v>45</v>
      </c>
      <c r="G284" s="1" t="s">
        <v>435</v>
      </c>
      <c r="H284" s="1" t="s">
        <v>75</v>
      </c>
    </row>
    <row r="285" spans="2:8" ht="15" customHeight="1" x14ac:dyDescent="0.25">
      <c r="B285" s="1" t="s">
        <v>1756</v>
      </c>
      <c r="C285" s="1">
        <v>11</v>
      </c>
      <c r="D285" s="1">
        <v>0</v>
      </c>
      <c r="E285" s="1" t="s">
        <v>1422</v>
      </c>
      <c r="F285" s="1" t="s">
        <v>45</v>
      </c>
      <c r="G285" s="1" t="s">
        <v>435</v>
      </c>
      <c r="H285" s="1" t="s">
        <v>75</v>
      </c>
    </row>
    <row r="286" spans="2:8" ht="15" customHeight="1" x14ac:dyDescent="0.25">
      <c r="B286" s="1" t="s">
        <v>1535</v>
      </c>
      <c r="C286" s="1">
        <v>9</v>
      </c>
      <c r="D286" s="1">
        <v>30</v>
      </c>
      <c r="E286" s="1" t="s">
        <v>1422</v>
      </c>
      <c r="F286" s="1" t="s">
        <v>45</v>
      </c>
      <c r="G286" s="1" t="s">
        <v>432</v>
      </c>
      <c r="H286" s="1" t="s">
        <v>75</v>
      </c>
    </row>
    <row r="287" spans="2:8" ht="15" customHeight="1" x14ac:dyDescent="0.25">
      <c r="B287" s="1" t="s">
        <v>1536</v>
      </c>
      <c r="C287" s="1">
        <v>9</v>
      </c>
      <c r="D287" s="1">
        <v>39</v>
      </c>
      <c r="E287" s="1" t="s">
        <v>1422</v>
      </c>
      <c r="F287" s="1" t="s">
        <v>45</v>
      </c>
      <c r="G287" s="1" t="s">
        <v>432</v>
      </c>
      <c r="H287" s="1" t="s">
        <v>75</v>
      </c>
    </row>
    <row r="288" spans="2:8" ht="15" customHeight="1" x14ac:dyDescent="0.25">
      <c r="B288" s="1" t="s">
        <v>1537</v>
      </c>
      <c r="C288" s="1">
        <v>9</v>
      </c>
      <c r="D288" s="1">
        <v>0</v>
      </c>
      <c r="E288" s="1" t="s">
        <v>1422</v>
      </c>
      <c r="F288" s="1" t="s">
        <v>45</v>
      </c>
      <c r="G288" s="1" t="s">
        <v>432</v>
      </c>
      <c r="H288" s="1" t="s">
        <v>75</v>
      </c>
    </row>
    <row r="289" spans="2:8" ht="15" customHeight="1" x14ac:dyDescent="0.25">
      <c r="B289" s="1" t="s">
        <v>1538</v>
      </c>
      <c r="C289" s="1">
        <v>9</v>
      </c>
      <c r="D289" s="1">
        <v>0</v>
      </c>
      <c r="E289" s="1" t="s">
        <v>1422</v>
      </c>
      <c r="F289" s="1" t="s">
        <v>45</v>
      </c>
      <c r="G289" s="1" t="s">
        <v>432</v>
      </c>
      <c r="H289" s="1" t="s">
        <v>75</v>
      </c>
    </row>
    <row r="290" spans="2:8" ht="15" customHeight="1" x14ac:dyDescent="0.25">
      <c r="B290" s="1" t="s">
        <v>1539</v>
      </c>
      <c r="C290" s="1">
        <v>10</v>
      </c>
      <c r="D290" s="1">
        <v>34</v>
      </c>
      <c r="E290" s="1" t="s">
        <v>1422</v>
      </c>
      <c r="F290" s="1" t="s">
        <v>45</v>
      </c>
      <c r="G290" s="1" t="s">
        <v>432</v>
      </c>
      <c r="H290" s="1" t="s">
        <v>75</v>
      </c>
    </row>
    <row r="291" spans="2:8" ht="15" customHeight="1" x14ac:dyDescent="0.25">
      <c r="B291" s="1" t="s">
        <v>1540</v>
      </c>
      <c r="C291" s="1">
        <v>10</v>
      </c>
      <c r="D291" s="1">
        <v>0</v>
      </c>
      <c r="E291" s="1" t="s">
        <v>1422</v>
      </c>
      <c r="F291" s="1" t="s">
        <v>45</v>
      </c>
      <c r="G291" s="1" t="s">
        <v>432</v>
      </c>
      <c r="H291" s="1" t="s">
        <v>75</v>
      </c>
    </row>
    <row r="292" spans="2:8" ht="15" customHeight="1" x14ac:dyDescent="0.25">
      <c r="B292" s="1" t="s">
        <v>1541</v>
      </c>
      <c r="C292" s="1">
        <v>10</v>
      </c>
      <c r="D292" s="1">
        <v>8</v>
      </c>
      <c r="E292" s="1" t="s">
        <v>1422</v>
      </c>
      <c r="F292" s="1" t="s">
        <v>45</v>
      </c>
      <c r="G292" s="1" t="s">
        <v>432</v>
      </c>
      <c r="H292" s="1" t="s">
        <v>75</v>
      </c>
    </row>
    <row r="293" spans="2:8" ht="15" customHeight="1" x14ac:dyDescent="0.25">
      <c r="B293" s="1" t="s">
        <v>1542</v>
      </c>
      <c r="C293" s="1">
        <v>10</v>
      </c>
      <c r="D293" s="1">
        <v>3</v>
      </c>
      <c r="E293" s="1" t="s">
        <v>1422</v>
      </c>
      <c r="F293" s="1" t="s">
        <v>45</v>
      </c>
      <c r="G293" s="1" t="s">
        <v>432</v>
      </c>
      <c r="H293" s="1" t="s">
        <v>75</v>
      </c>
    </row>
    <row r="294" spans="2:8" ht="15" customHeight="1" x14ac:dyDescent="0.25">
      <c r="B294" s="1" t="s">
        <v>1543</v>
      </c>
      <c r="C294" s="1">
        <v>11</v>
      </c>
      <c r="D294" s="1">
        <v>3</v>
      </c>
      <c r="E294" s="1" t="s">
        <v>1422</v>
      </c>
      <c r="F294" s="1" t="s">
        <v>45</v>
      </c>
      <c r="G294" s="1" t="s">
        <v>432</v>
      </c>
      <c r="H294" s="1" t="s">
        <v>75</v>
      </c>
    </row>
    <row r="295" spans="2:8" ht="15" customHeight="1" x14ac:dyDescent="0.25">
      <c r="B295" s="1" t="s">
        <v>1544</v>
      </c>
      <c r="C295" s="1">
        <v>11</v>
      </c>
      <c r="D295" s="1">
        <v>27</v>
      </c>
      <c r="E295" s="1" t="s">
        <v>1422</v>
      </c>
      <c r="F295" s="1" t="s">
        <v>45</v>
      </c>
      <c r="G295" s="1" t="s">
        <v>432</v>
      </c>
      <c r="H295" s="1" t="s">
        <v>75</v>
      </c>
    </row>
    <row r="296" spans="2:8" ht="15" customHeight="1" x14ac:dyDescent="0.25">
      <c r="B296" s="1" t="s">
        <v>1545</v>
      </c>
      <c r="C296" s="1">
        <v>7</v>
      </c>
      <c r="D296" s="1">
        <v>18</v>
      </c>
      <c r="E296" s="1" t="s">
        <v>1422</v>
      </c>
      <c r="F296" s="1" t="s">
        <v>45</v>
      </c>
      <c r="G296" s="1" t="s">
        <v>432</v>
      </c>
      <c r="H296" s="1" t="s">
        <v>75</v>
      </c>
    </row>
    <row r="297" spans="2:8" ht="15" customHeight="1" x14ac:dyDescent="0.25">
      <c r="B297" s="1" t="s">
        <v>1546</v>
      </c>
      <c r="C297" s="1">
        <v>7</v>
      </c>
      <c r="D297" s="1">
        <v>26</v>
      </c>
      <c r="E297" s="1" t="s">
        <v>7</v>
      </c>
      <c r="F297" s="1" t="s">
        <v>45</v>
      </c>
      <c r="G297" s="1" t="s">
        <v>432</v>
      </c>
      <c r="H297" s="1" t="s">
        <v>75</v>
      </c>
    </row>
    <row r="298" spans="2:8" ht="15" customHeight="1" x14ac:dyDescent="0.25">
      <c r="B298" s="1" t="s">
        <v>1547</v>
      </c>
      <c r="C298" s="1">
        <v>7</v>
      </c>
      <c r="D298" s="1">
        <v>3</v>
      </c>
      <c r="E298" s="1" t="s">
        <v>1422</v>
      </c>
      <c r="F298" s="1" t="s">
        <v>45</v>
      </c>
      <c r="G298" s="1" t="s">
        <v>432</v>
      </c>
      <c r="H298" s="1" t="s">
        <v>75</v>
      </c>
    </row>
    <row r="299" spans="2:8" ht="15" customHeight="1" x14ac:dyDescent="0.25">
      <c r="B299" s="1" t="s">
        <v>1548</v>
      </c>
      <c r="C299" s="1">
        <v>8</v>
      </c>
      <c r="D299" s="1">
        <v>4</v>
      </c>
      <c r="E299" s="1" t="s">
        <v>1422</v>
      </c>
      <c r="F299" s="1" t="s">
        <v>45</v>
      </c>
      <c r="G299" s="1" t="s">
        <v>432</v>
      </c>
      <c r="H299" s="1" t="s">
        <v>75</v>
      </c>
    </row>
    <row r="300" spans="2:8" ht="15" customHeight="1" x14ac:dyDescent="0.25">
      <c r="B300" s="1" t="s">
        <v>1549</v>
      </c>
      <c r="C300" s="1">
        <v>8</v>
      </c>
      <c r="D300" s="1">
        <v>9</v>
      </c>
      <c r="E300" s="1" t="s">
        <v>1422</v>
      </c>
      <c r="F300" s="1" t="s">
        <v>45</v>
      </c>
      <c r="G300" s="1" t="s">
        <v>432</v>
      </c>
      <c r="H300" s="1" t="s">
        <v>75</v>
      </c>
    </row>
    <row r="301" spans="2:8" ht="15" customHeight="1" x14ac:dyDescent="0.25">
      <c r="B301" s="1" t="s">
        <v>1550</v>
      </c>
      <c r="C301" s="1">
        <v>8</v>
      </c>
      <c r="D301" s="1">
        <v>2</v>
      </c>
      <c r="E301" s="1" t="s">
        <v>1422</v>
      </c>
      <c r="F301" s="1" t="s">
        <v>45</v>
      </c>
      <c r="G301" s="1" t="s">
        <v>432</v>
      </c>
      <c r="H301" s="1" t="s">
        <v>75</v>
      </c>
    </row>
    <row r="302" spans="2:8" ht="15" customHeight="1" x14ac:dyDescent="0.25">
      <c r="B302" s="1" t="s">
        <v>1551</v>
      </c>
      <c r="C302" s="1">
        <v>8</v>
      </c>
      <c r="D302" s="1">
        <v>3</v>
      </c>
      <c r="E302" s="1" t="s">
        <v>1422</v>
      </c>
      <c r="F302" s="1" t="s">
        <v>45</v>
      </c>
      <c r="G302" s="1" t="s">
        <v>432</v>
      </c>
      <c r="H302" s="1" t="s">
        <v>75</v>
      </c>
    </row>
    <row r="303" spans="2:8" ht="15" customHeight="1" x14ac:dyDescent="0.25">
      <c r="B303" s="1" t="s">
        <v>1552</v>
      </c>
      <c r="C303" s="1">
        <v>8</v>
      </c>
      <c r="D303" s="1">
        <v>29</v>
      </c>
      <c r="E303" s="1" t="s">
        <v>7</v>
      </c>
      <c r="F303" s="1" t="s">
        <v>45</v>
      </c>
      <c r="G303" s="1" t="s">
        <v>432</v>
      </c>
      <c r="H303" s="1" t="s">
        <v>75</v>
      </c>
    </row>
    <row r="304" spans="2:8" ht="15" customHeight="1" x14ac:dyDescent="0.25">
      <c r="B304" s="1" t="s">
        <v>1553</v>
      </c>
      <c r="C304" s="1">
        <v>8</v>
      </c>
      <c r="D304" s="1">
        <v>28</v>
      </c>
      <c r="E304" s="1" t="s">
        <v>7</v>
      </c>
      <c r="F304" s="1" t="s">
        <v>45</v>
      </c>
      <c r="G304" s="1" t="s">
        <v>432</v>
      </c>
      <c r="H304" s="1" t="s">
        <v>75</v>
      </c>
    </row>
    <row r="305" spans="2:8" ht="15" customHeight="1" x14ac:dyDescent="0.25">
      <c r="B305" s="1" t="s">
        <v>1554</v>
      </c>
      <c r="C305" s="1">
        <v>9</v>
      </c>
      <c r="D305" s="1">
        <v>9</v>
      </c>
      <c r="E305" s="1" t="s">
        <v>1422</v>
      </c>
      <c r="F305" s="1" t="s">
        <v>45</v>
      </c>
      <c r="G305" s="1" t="s">
        <v>432</v>
      </c>
      <c r="H305" s="1" t="s">
        <v>75</v>
      </c>
    </row>
    <row r="306" spans="2:8" ht="15" customHeight="1" x14ac:dyDescent="0.25">
      <c r="B306" s="1" t="s">
        <v>1555</v>
      </c>
      <c r="C306" s="1">
        <v>9</v>
      </c>
      <c r="D306" s="1">
        <v>24</v>
      </c>
      <c r="E306" s="1" t="s">
        <v>7</v>
      </c>
      <c r="F306" s="1" t="s">
        <v>45</v>
      </c>
      <c r="G306" s="1" t="s">
        <v>432</v>
      </c>
      <c r="H306" s="1" t="s">
        <v>75</v>
      </c>
    </row>
    <row r="307" spans="2:8" ht="15" customHeight="1" x14ac:dyDescent="0.25">
      <c r="B307" s="1" t="s">
        <v>1556</v>
      </c>
      <c r="C307" s="1">
        <v>11</v>
      </c>
      <c r="D307" s="1">
        <v>9</v>
      </c>
      <c r="E307" s="1" t="s">
        <v>1422</v>
      </c>
      <c r="F307" s="1" t="s">
        <v>45</v>
      </c>
      <c r="G307" s="1" t="s">
        <v>432</v>
      </c>
      <c r="H307" s="1" t="s">
        <v>75</v>
      </c>
    </row>
    <row r="308" spans="2:8" ht="15" customHeight="1" x14ac:dyDescent="0.25">
      <c r="B308" s="1" t="s">
        <v>1557</v>
      </c>
      <c r="C308" s="1">
        <v>11</v>
      </c>
      <c r="D308" s="1">
        <v>11</v>
      </c>
      <c r="E308" s="1" t="s">
        <v>1422</v>
      </c>
      <c r="F308" s="1" t="s">
        <v>45</v>
      </c>
      <c r="G308" s="1" t="s">
        <v>432</v>
      </c>
      <c r="H308" s="1" t="s">
        <v>75</v>
      </c>
    </row>
    <row r="309" spans="2:8" ht="15" customHeight="1" x14ac:dyDescent="0.25">
      <c r="B309" s="1" t="s">
        <v>1558</v>
      </c>
      <c r="C309" s="1">
        <v>11</v>
      </c>
      <c r="D309" s="1">
        <v>6</v>
      </c>
      <c r="E309" s="1" t="s">
        <v>1422</v>
      </c>
      <c r="F309" s="1" t="s">
        <v>45</v>
      </c>
      <c r="G309" s="1" t="s">
        <v>432</v>
      </c>
      <c r="H309" s="1" t="s">
        <v>75</v>
      </c>
    </row>
    <row r="310" spans="2:8" ht="15" customHeight="1" x14ac:dyDescent="0.25">
      <c r="B310" s="1" t="s">
        <v>1559</v>
      </c>
      <c r="C310" s="1">
        <v>11</v>
      </c>
      <c r="D310" s="1">
        <v>13</v>
      </c>
      <c r="E310" s="1" t="s">
        <v>1422</v>
      </c>
      <c r="F310" s="1" t="s">
        <v>45</v>
      </c>
      <c r="G310" s="1" t="s">
        <v>432</v>
      </c>
      <c r="H310" s="1" t="s">
        <v>75</v>
      </c>
    </row>
    <row r="311" spans="2:8" ht="15" customHeight="1" x14ac:dyDescent="0.25">
      <c r="B311" s="1" t="s">
        <v>1560</v>
      </c>
      <c r="C311" s="1">
        <v>11</v>
      </c>
      <c r="D311" s="1">
        <v>36</v>
      </c>
      <c r="E311" s="1" t="s">
        <v>7</v>
      </c>
      <c r="F311" s="1" t="s">
        <v>45</v>
      </c>
      <c r="G311" s="1" t="s">
        <v>432</v>
      </c>
      <c r="H311" s="1" t="s">
        <v>75</v>
      </c>
    </row>
    <row r="312" spans="2:8" ht="15" customHeight="1" x14ac:dyDescent="0.25">
      <c r="B312" s="1" t="s">
        <v>1758</v>
      </c>
      <c r="C312" s="1">
        <v>7</v>
      </c>
      <c r="D312" s="1">
        <v>10</v>
      </c>
      <c r="E312" s="1" t="s">
        <v>1422</v>
      </c>
      <c r="F312" s="1" t="s">
        <v>45</v>
      </c>
      <c r="G312" s="1" t="s">
        <v>432</v>
      </c>
      <c r="H312" s="1" t="s">
        <v>75</v>
      </c>
    </row>
    <row r="313" spans="2:8" ht="15" customHeight="1" x14ac:dyDescent="0.25">
      <c r="B313" s="1" t="s">
        <v>1759</v>
      </c>
      <c r="C313" s="1">
        <v>9</v>
      </c>
      <c r="D313" s="1">
        <v>0</v>
      </c>
      <c r="E313" s="1" t="s">
        <v>1422</v>
      </c>
      <c r="F313" s="1" t="s">
        <v>45</v>
      </c>
      <c r="G313" s="1" t="s">
        <v>432</v>
      </c>
      <c r="H313" s="1" t="s">
        <v>75</v>
      </c>
    </row>
    <row r="314" spans="2:8" ht="15" customHeight="1" x14ac:dyDescent="0.25">
      <c r="B314" s="1" t="s">
        <v>1760</v>
      </c>
      <c r="C314" s="1">
        <v>7</v>
      </c>
      <c r="D314" s="1">
        <v>0</v>
      </c>
      <c r="E314" s="1" t="s">
        <v>1422</v>
      </c>
      <c r="F314" s="1" t="s">
        <v>45</v>
      </c>
      <c r="G314" s="1" t="s">
        <v>432</v>
      </c>
      <c r="H314" s="1" t="s">
        <v>75</v>
      </c>
    </row>
    <row r="315" spans="2:8" ht="15" customHeight="1" x14ac:dyDescent="0.25">
      <c r="B315" s="1" t="s">
        <v>1761</v>
      </c>
      <c r="C315" s="1">
        <v>9</v>
      </c>
      <c r="D315" s="1">
        <v>0</v>
      </c>
      <c r="E315" s="1" t="s">
        <v>1422</v>
      </c>
      <c r="F315" s="1" t="s">
        <v>45</v>
      </c>
      <c r="G315" s="1" t="s">
        <v>432</v>
      </c>
      <c r="H315" s="1" t="s">
        <v>75</v>
      </c>
    </row>
    <row r="316" spans="2:8" ht="15" customHeight="1" x14ac:dyDescent="0.25">
      <c r="B316" s="1" t="s">
        <v>1762</v>
      </c>
      <c r="C316" s="1">
        <v>11</v>
      </c>
      <c r="D316" s="1">
        <v>0</v>
      </c>
      <c r="E316" s="1" t="s">
        <v>1422</v>
      </c>
      <c r="F316" s="1" t="s">
        <v>45</v>
      </c>
      <c r="G316" s="1" t="s">
        <v>432</v>
      </c>
      <c r="H316" s="1" t="s">
        <v>75</v>
      </c>
    </row>
    <row r="317" spans="2:8" ht="15" customHeight="1" x14ac:dyDescent="0.25">
      <c r="B317" s="1" t="s">
        <v>1763</v>
      </c>
      <c r="C317" s="1">
        <v>11</v>
      </c>
      <c r="D317" s="1">
        <v>4</v>
      </c>
      <c r="E317" s="1" t="s">
        <v>1422</v>
      </c>
      <c r="F317" s="1" t="s">
        <v>45</v>
      </c>
      <c r="G317" s="1" t="s">
        <v>432</v>
      </c>
      <c r="H317" s="1" t="s">
        <v>75</v>
      </c>
    </row>
    <row r="318" spans="2:8" ht="15" customHeight="1" x14ac:dyDescent="0.25">
      <c r="B318" s="1" t="s">
        <v>1764</v>
      </c>
      <c r="C318" s="1">
        <v>11</v>
      </c>
      <c r="D318" s="1">
        <v>0</v>
      </c>
      <c r="E318" s="1" t="s">
        <v>1422</v>
      </c>
      <c r="F318" s="1" t="s">
        <v>45</v>
      </c>
      <c r="G318" s="1" t="s">
        <v>432</v>
      </c>
      <c r="H318" s="1" t="s">
        <v>75</v>
      </c>
    </row>
    <row r="319" spans="2:8" ht="15" customHeight="1" x14ac:dyDescent="0.25">
      <c r="B319" s="1" t="s">
        <v>1765</v>
      </c>
      <c r="C319" s="1">
        <v>11</v>
      </c>
      <c r="D319" s="1">
        <v>34</v>
      </c>
      <c r="E319" s="1" t="s">
        <v>7</v>
      </c>
      <c r="F319" s="1" t="s">
        <v>45</v>
      </c>
      <c r="G319" s="1" t="s">
        <v>432</v>
      </c>
      <c r="H319" s="1" t="s">
        <v>75</v>
      </c>
    </row>
    <row r="320" spans="2:8" ht="15" customHeight="1" x14ac:dyDescent="0.25">
      <c r="B320" s="1" t="s">
        <v>1766</v>
      </c>
      <c r="C320" s="1">
        <v>10</v>
      </c>
      <c r="D320" s="1">
        <v>8</v>
      </c>
      <c r="E320" s="1" t="s">
        <v>1422</v>
      </c>
      <c r="F320" s="1" t="s">
        <v>45</v>
      </c>
      <c r="G320" s="1" t="s">
        <v>432</v>
      </c>
      <c r="H320" s="1" t="s">
        <v>75</v>
      </c>
    </row>
    <row r="321" spans="2:8" ht="15" customHeight="1" x14ac:dyDescent="0.25">
      <c r="B321" s="1" t="s">
        <v>1767</v>
      </c>
      <c r="C321" s="1">
        <v>10</v>
      </c>
      <c r="D321" s="1">
        <v>0</v>
      </c>
      <c r="E321" s="1" t="s">
        <v>1422</v>
      </c>
      <c r="F321" s="1" t="s">
        <v>45</v>
      </c>
      <c r="G321" s="1" t="s">
        <v>432</v>
      </c>
      <c r="H321" s="1" t="s">
        <v>75</v>
      </c>
    </row>
    <row r="322" spans="2:8" ht="15" customHeight="1" x14ac:dyDescent="0.25">
      <c r="B322" s="1" t="s">
        <v>1768</v>
      </c>
      <c r="C322" s="1">
        <v>10</v>
      </c>
      <c r="D322" s="1">
        <v>0</v>
      </c>
      <c r="E322" s="1" t="s">
        <v>1422</v>
      </c>
      <c r="F322" s="1" t="s">
        <v>45</v>
      </c>
      <c r="G322" s="1" t="s">
        <v>432</v>
      </c>
      <c r="H322" s="1" t="s">
        <v>75</v>
      </c>
    </row>
    <row r="323" spans="2:8" ht="15" customHeight="1" x14ac:dyDescent="0.25">
      <c r="B323" s="1" t="s">
        <v>1769</v>
      </c>
      <c r="C323" s="1">
        <v>10</v>
      </c>
      <c r="D323" s="1">
        <v>0</v>
      </c>
      <c r="E323" s="1" t="s">
        <v>1422</v>
      </c>
      <c r="F323" s="1" t="s">
        <v>45</v>
      </c>
      <c r="G323" s="1" t="s">
        <v>432</v>
      </c>
      <c r="H323" s="1" t="s">
        <v>75</v>
      </c>
    </row>
    <row r="324" spans="2:8" ht="15" customHeight="1" x14ac:dyDescent="0.25">
      <c r="B324" s="1" t="s">
        <v>1770</v>
      </c>
      <c r="C324" s="1">
        <v>10</v>
      </c>
      <c r="D324" s="1">
        <v>0</v>
      </c>
      <c r="E324" s="1" t="s">
        <v>1422</v>
      </c>
      <c r="F324" s="1" t="s">
        <v>45</v>
      </c>
      <c r="G324" s="1" t="s">
        <v>432</v>
      </c>
      <c r="H324" s="1" t="s">
        <v>75</v>
      </c>
    </row>
    <row r="325" spans="2:8" ht="15" customHeight="1" x14ac:dyDescent="0.25">
      <c r="B325" s="1" t="s">
        <v>1771</v>
      </c>
      <c r="C325" s="1">
        <v>10</v>
      </c>
      <c r="D325" s="1">
        <v>0</v>
      </c>
      <c r="E325" s="1" t="s">
        <v>1422</v>
      </c>
      <c r="F325" s="1" t="s">
        <v>45</v>
      </c>
      <c r="G325" s="1" t="s">
        <v>432</v>
      </c>
      <c r="H325" s="1" t="s">
        <v>75</v>
      </c>
    </row>
    <row r="326" spans="2:8" ht="15" customHeight="1" x14ac:dyDescent="0.25">
      <c r="B326" s="1" t="s">
        <v>1772</v>
      </c>
      <c r="C326" s="1">
        <v>10</v>
      </c>
      <c r="D326" s="1">
        <v>0</v>
      </c>
      <c r="E326" s="1" t="s">
        <v>1422</v>
      </c>
      <c r="F326" s="1" t="s">
        <v>45</v>
      </c>
      <c r="G326" s="1" t="s">
        <v>432</v>
      </c>
      <c r="H326" s="1" t="s">
        <v>75</v>
      </c>
    </row>
    <row r="327" spans="2:8" ht="15" customHeight="1" x14ac:dyDescent="0.25">
      <c r="B327" s="1" t="s">
        <v>1773</v>
      </c>
      <c r="C327" s="1">
        <v>10</v>
      </c>
      <c r="D327" s="1">
        <v>6</v>
      </c>
      <c r="E327" s="1" t="s">
        <v>1422</v>
      </c>
      <c r="F327" s="1" t="s">
        <v>45</v>
      </c>
      <c r="G327" s="1" t="s">
        <v>432</v>
      </c>
      <c r="H327" s="1" t="s">
        <v>75</v>
      </c>
    </row>
    <row r="328" spans="2:8" ht="15" customHeight="1" x14ac:dyDescent="0.25">
      <c r="B328" s="1" t="s">
        <v>1774</v>
      </c>
      <c r="C328" s="1">
        <v>10</v>
      </c>
      <c r="D328" s="1">
        <v>0</v>
      </c>
      <c r="E328" s="1" t="s">
        <v>1422</v>
      </c>
      <c r="F328" s="1" t="s">
        <v>45</v>
      </c>
      <c r="G328" s="1" t="s">
        <v>432</v>
      </c>
      <c r="H328" s="1" t="s">
        <v>75</v>
      </c>
    </row>
    <row r="329" spans="2:8" ht="15" customHeight="1" x14ac:dyDescent="0.25">
      <c r="B329" s="1" t="s">
        <v>1775</v>
      </c>
      <c r="C329" s="1">
        <v>7</v>
      </c>
      <c r="D329" s="1">
        <v>23</v>
      </c>
      <c r="E329" s="1" t="s">
        <v>7</v>
      </c>
      <c r="F329" s="1" t="s">
        <v>45</v>
      </c>
      <c r="G329" s="1" t="s">
        <v>424</v>
      </c>
      <c r="H329" s="1" t="s">
        <v>75</v>
      </c>
    </row>
    <row r="330" spans="2:8" ht="15" customHeight="1" x14ac:dyDescent="0.25">
      <c r="B330" s="1" t="s">
        <v>1776</v>
      </c>
      <c r="C330" s="1">
        <v>7</v>
      </c>
      <c r="D330" s="1">
        <v>13</v>
      </c>
      <c r="E330" s="1" t="s">
        <v>1439</v>
      </c>
      <c r="F330" s="1" t="s">
        <v>45</v>
      </c>
      <c r="G330" s="1" t="s">
        <v>424</v>
      </c>
      <c r="H330" s="1" t="s">
        <v>75</v>
      </c>
    </row>
    <row r="331" spans="2:8" ht="15" customHeight="1" x14ac:dyDescent="0.25">
      <c r="B331" s="1" t="s">
        <v>1777</v>
      </c>
      <c r="C331" s="1">
        <v>7</v>
      </c>
      <c r="D331" s="1">
        <v>10</v>
      </c>
      <c r="E331" s="1" t="s">
        <v>1439</v>
      </c>
      <c r="F331" s="1" t="s">
        <v>45</v>
      </c>
      <c r="G331" s="1" t="s">
        <v>424</v>
      </c>
      <c r="H331" s="1" t="s">
        <v>75</v>
      </c>
    </row>
    <row r="332" spans="2:8" ht="15" customHeight="1" x14ac:dyDescent="0.25">
      <c r="B332" s="1" t="s">
        <v>1778</v>
      </c>
      <c r="C332" s="1">
        <v>8</v>
      </c>
      <c r="D332" s="1">
        <v>25</v>
      </c>
      <c r="E332" s="1" t="s">
        <v>7</v>
      </c>
      <c r="F332" s="1" t="s">
        <v>45</v>
      </c>
      <c r="G332" s="1" t="s">
        <v>424</v>
      </c>
      <c r="H332" s="1" t="s">
        <v>75</v>
      </c>
    </row>
    <row r="333" spans="2:8" ht="15" customHeight="1" x14ac:dyDescent="0.25">
      <c r="B333" s="1" t="s">
        <v>1779</v>
      </c>
      <c r="C333" s="1">
        <v>8</v>
      </c>
      <c r="D333" s="1">
        <v>11</v>
      </c>
      <c r="E333" s="1" t="s">
        <v>8</v>
      </c>
      <c r="F333" s="1" t="s">
        <v>45</v>
      </c>
      <c r="G333" s="1" t="s">
        <v>424</v>
      </c>
      <c r="H333" s="1" t="s">
        <v>75</v>
      </c>
    </row>
    <row r="334" spans="2:8" ht="15" customHeight="1" x14ac:dyDescent="0.25">
      <c r="B334" s="1" t="s">
        <v>1780</v>
      </c>
      <c r="C334" s="1">
        <v>9</v>
      </c>
      <c r="D334" s="1">
        <v>29</v>
      </c>
      <c r="E334" s="1" t="s">
        <v>7</v>
      </c>
      <c r="F334" s="1" t="s">
        <v>45</v>
      </c>
      <c r="G334" s="1" t="s">
        <v>424</v>
      </c>
      <c r="H334" s="1" t="s">
        <v>75</v>
      </c>
    </row>
    <row r="335" spans="2:8" ht="15" customHeight="1" x14ac:dyDescent="0.25">
      <c r="B335" s="1" t="s">
        <v>1781</v>
      </c>
      <c r="C335" s="1">
        <v>9</v>
      </c>
      <c r="D335" s="1">
        <v>18</v>
      </c>
      <c r="E335" s="1" t="s">
        <v>8</v>
      </c>
      <c r="F335" s="1" t="s">
        <v>45</v>
      </c>
      <c r="G335" s="1" t="s">
        <v>424</v>
      </c>
      <c r="H335" s="1" t="s">
        <v>75</v>
      </c>
    </row>
    <row r="336" spans="2:8" ht="15" customHeight="1" x14ac:dyDescent="0.25">
      <c r="B336" s="1" t="s">
        <v>1782</v>
      </c>
      <c r="C336" s="1">
        <v>9</v>
      </c>
      <c r="D336" s="1">
        <v>17</v>
      </c>
      <c r="E336" s="1" t="s">
        <v>8</v>
      </c>
      <c r="F336" s="1" t="s">
        <v>45</v>
      </c>
      <c r="G336" s="1" t="s">
        <v>424</v>
      </c>
      <c r="H336" s="1" t="s">
        <v>75</v>
      </c>
    </row>
    <row r="337" spans="2:8" ht="15" customHeight="1" x14ac:dyDescent="0.25">
      <c r="B337" s="1" t="s">
        <v>1783</v>
      </c>
      <c r="C337" s="1">
        <v>10</v>
      </c>
      <c r="D337" s="1">
        <v>29</v>
      </c>
      <c r="E337" s="1" t="s">
        <v>7</v>
      </c>
      <c r="F337" s="1" t="s">
        <v>45</v>
      </c>
      <c r="G337" s="1" t="s">
        <v>424</v>
      </c>
      <c r="H337" s="1" t="s">
        <v>75</v>
      </c>
    </row>
    <row r="338" spans="2:8" ht="15" customHeight="1" x14ac:dyDescent="0.25">
      <c r="B338" s="1" t="s">
        <v>1784</v>
      </c>
      <c r="C338" s="1">
        <v>11</v>
      </c>
      <c r="D338" s="1">
        <v>19</v>
      </c>
      <c r="E338" s="1" t="s">
        <v>7</v>
      </c>
      <c r="F338" s="1" t="s">
        <v>45</v>
      </c>
      <c r="G338" s="1" t="s">
        <v>424</v>
      </c>
      <c r="H338" s="1" t="s">
        <v>75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workbookViewId="0">
      <selection activeCell="L29" sqref="L29"/>
    </sheetView>
  </sheetViews>
  <sheetFormatPr defaultRowHeight="15" x14ac:dyDescent="0.25"/>
  <cols>
    <col min="1" max="1" width="6.42578125" customWidth="1"/>
    <col min="2" max="2" width="31.28515625" customWidth="1"/>
    <col min="3" max="3" width="6" customWidth="1"/>
    <col min="4" max="4" width="4.85546875" customWidth="1"/>
    <col min="5" max="5" width="13.28515625" customWidth="1"/>
    <col min="6" max="6" width="22.7109375" customWidth="1"/>
    <col min="7" max="7" width="34.28515625" customWidth="1"/>
  </cols>
  <sheetData>
    <row r="1" spans="1:8" ht="60" x14ac:dyDescent="0.25">
      <c r="A1" s="40" t="s">
        <v>6</v>
      </c>
      <c r="B1" s="40" t="s">
        <v>0</v>
      </c>
      <c r="C1" s="40" t="s">
        <v>1</v>
      </c>
      <c r="D1" s="40" t="s">
        <v>2</v>
      </c>
      <c r="E1" s="41" t="s">
        <v>1159</v>
      </c>
      <c r="F1" s="40" t="s">
        <v>3</v>
      </c>
      <c r="G1" s="40" t="s">
        <v>4</v>
      </c>
      <c r="H1" s="40" t="s">
        <v>5</v>
      </c>
    </row>
    <row r="2" spans="1:8" x14ac:dyDescent="0.25">
      <c r="A2" s="39">
        <v>1</v>
      </c>
      <c r="B2" s="39" t="s">
        <v>1677</v>
      </c>
      <c r="C2" s="39">
        <v>11</v>
      </c>
      <c r="D2" s="39">
        <v>24</v>
      </c>
      <c r="E2" s="44" t="s">
        <v>7</v>
      </c>
      <c r="F2" s="39" t="s">
        <v>45</v>
      </c>
      <c r="G2" s="39" t="s">
        <v>434</v>
      </c>
      <c r="H2" s="39" t="s">
        <v>75</v>
      </c>
    </row>
    <row r="3" spans="1:8" x14ac:dyDescent="0.25">
      <c r="A3" s="39">
        <v>2</v>
      </c>
      <c r="B3" s="39" t="s">
        <v>1588</v>
      </c>
      <c r="C3" s="39">
        <v>11</v>
      </c>
      <c r="D3" s="39">
        <v>18</v>
      </c>
      <c r="E3" s="44" t="s">
        <v>8</v>
      </c>
      <c r="F3" s="39" t="s">
        <v>45</v>
      </c>
      <c r="G3" s="39" t="s">
        <v>433</v>
      </c>
      <c r="H3" s="39" t="s">
        <v>75</v>
      </c>
    </row>
    <row r="4" spans="1:8" x14ac:dyDescent="0.25">
      <c r="A4" s="39">
        <v>3</v>
      </c>
      <c r="B4" s="39" t="s">
        <v>1788</v>
      </c>
      <c r="C4" s="39">
        <v>11</v>
      </c>
      <c r="D4" s="39">
        <v>11</v>
      </c>
      <c r="E4" s="44" t="s">
        <v>8</v>
      </c>
      <c r="F4" s="39" t="s">
        <v>45</v>
      </c>
      <c r="G4" s="39" t="s">
        <v>1518</v>
      </c>
      <c r="H4" s="39" t="s">
        <v>75</v>
      </c>
    </row>
    <row r="5" spans="1:8" x14ac:dyDescent="0.25">
      <c r="A5" s="39">
        <v>4</v>
      </c>
      <c r="B5" s="39" t="s">
        <v>1801</v>
      </c>
      <c r="C5" s="39">
        <v>11</v>
      </c>
      <c r="D5" s="39">
        <v>7</v>
      </c>
      <c r="E5" s="39" t="s">
        <v>1422</v>
      </c>
      <c r="F5" s="39" t="s">
        <v>45</v>
      </c>
      <c r="G5" s="39" t="s">
        <v>432</v>
      </c>
      <c r="H5" s="39" t="s">
        <v>75</v>
      </c>
    </row>
    <row r="6" spans="1:8" x14ac:dyDescent="0.25">
      <c r="A6" s="39">
        <v>5</v>
      </c>
      <c r="B6" s="39" t="s">
        <v>1721</v>
      </c>
      <c r="C6" s="39">
        <v>11</v>
      </c>
      <c r="D6" s="39">
        <v>5</v>
      </c>
      <c r="E6" s="39" t="s">
        <v>1422</v>
      </c>
      <c r="F6" s="39" t="s">
        <v>45</v>
      </c>
      <c r="G6" s="39" t="s">
        <v>429</v>
      </c>
      <c r="H6" s="39" t="s">
        <v>75</v>
      </c>
    </row>
    <row r="7" spans="1:8" x14ac:dyDescent="0.25">
      <c r="A7" s="39">
        <v>6</v>
      </c>
      <c r="B7" s="39" t="s">
        <v>1500</v>
      </c>
      <c r="C7" s="39">
        <v>11</v>
      </c>
      <c r="D7" s="39">
        <v>3</v>
      </c>
      <c r="E7" s="39" t="s">
        <v>1422</v>
      </c>
      <c r="F7" s="39" t="s">
        <v>45</v>
      </c>
      <c r="G7" s="39" t="s">
        <v>1501</v>
      </c>
      <c r="H7" s="39" t="s">
        <v>75</v>
      </c>
    </row>
    <row r="8" spans="1:8" x14ac:dyDescent="0.25">
      <c r="A8" s="39">
        <v>7</v>
      </c>
      <c r="B8" s="39" t="s">
        <v>1587</v>
      </c>
      <c r="C8" s="39">
        <v>11</v>
      </c>
      <c r="D8" s="39">
        <v>2</v>
      </c>
      <c r="E8" s="39" t="s">
        <v>1422</v>
      </c>
      <c r="F8" s="39" t="s">
        <v>45</v>
      </c>
      <c r="G8" s="39" t="s">
        <v>427</v>
      </c>
      <c r="H8" s="39" t="s">
        <v>75</v>
      </c>
    </row>
    <row r="9" spans="1:8" x14ac:dyDescent="0.25">
      <c r="A9" s="39">
        <v>8</v>
      </c>
      <c r="B9" s="39" t="s">
        <v>1679</v>
      </c>
      <c r="C9" s="39">
        <v>11</v>
      </c>
      <c r="D9" s="39">
        <v>1</v>
      </c>
      <c r="E9" s="39" t="s">
        <v>1422</v>
      </c>
      <c r="F9" s="39" t="s">
        <v>45</v>
      </c>
      <c r="G9" s="39" t="s">
        <v>434</v>
      </c>
      <c r="H9" s="39" t="s">
        <v>75</v>
      </c>
    </row>
    <row r="10" spans="1:8" x14ac:dyDescent="0.25">
      <c r="A10" s="39">
        <v>9</v>
      </c>
      <c r="B10" s="39" t="s">
        <v>1626</v>
      </c>
      <c r="C10" s="39">
        <v>11</v>
      </c>
      <c r="D10" s="39">
        <v>0</v>
      </c>
      <c r="E10" s="39" t="s">
        <v>1422</v>
      </c>
      <c r="F10" s="39" t="s">
        <v>45</v>
      </c>
      <c r="G10" s="39" t="s">
        <v>436</v>
      </c>
      <c r="H10" s="39" t="s">
        <v>75</v>
      </c>
    </row>
    <row r="11" spans="1:8" x14ac:dyDescent="0.25">
      <c r="A11" s="39">
        <v>10</v>
      </c>
      <c r="B11" s="39" t="s">
        <v>1649</v>
      </c>
      <c r="C11" s="39">
        <v>11</v>
      </c>
      <c r="D11" s="39">
        <v>0</v>
      </c>
      <c r="E11" s="39" t="s">
        <v>1422</v>
      </c>
      <c r="F11" s="39" t="s">
        <v>45</v>
      </c>
      <c r="G11" s="39" t="s">
        <v>425</v>
      </c>
      <c r="H11" s="39" t="s">
        <v>75</v>
      </c>
    </row>
    <row r="12" spans="1:8" x14ac:dyDescent="0.25">
      <c r="A12" s="39">
        <v>11</v>
      </c>
      <c r="B12" s="39" t="s">
        <v>1790</v>
      </c>
      <c r="C12" s="39">
        <v>11</v>
      </c>
      <c r="D12" s="39">
        <v>0</v>
      </c>
      <c r="E12" s="39" t="s">
        <v>1422</v>
      </c>
      <c r="F12" s="39" t="s">
        <v>45</v>
      </c>
      <c r="G12" s="39" t="s">
        <v>432</v>
      </c>
      <c r="H12" s="39" t="s">
        <v>75</v>
      </c>
    </row>
    <row r="13" spans="1:8" x14ac:dyDescent="0.25">
      <c r="A13" s="39">
        <v>12</v>
      </c>
      <c r="B13" s="39" t="s">
        <v>1608</v>
      </c>
      <c r="C13" s="39">
        <v>10</v>
      </c>
      <c r="D13" s="39">
        <v>27</v>
      </c>
      <c r="E13" s="44" t="s">
        <v>7</v>
      </c>
      <c r="F13" s="39" t="s">
        <v>45</v>
      </c>
      <c r="G13" s="39" t="s">
        <v>1602</v>
      </c>
      <c r="H13" s="39" t="s">
        <v>1603</v>
      </c>
    </row>
    <row r="14" spans="1:8" x14ac:dyDescent="0.25">
      <c r="A14" s="39">
        <v>13</v>
      </c>
      <c r="B14" s="39" t="s">
        <v>1650</v>
      </c>
      <c r="C14" s="39">
        <v>10</v>
      </c>
      <c r="D14" s="39">
        <v>22</v>
      </c>
      <c r="E14" s="44" t="s">
        <v>8</v>
      </c>
      <c r="F14" s="39" t="s">
        <v>45</v>
      </c>
      <c r="G14" s="39" t="s">
        <v>425</v>
      </c>
      <c r="H14" s="39" t="s">
        <v>75</v>
      </c>
    </row>
    <row r="15" spans="1:8" x14ac:dyDescent="0.25">
      <c r="A15" s="39">
        <v>14</v>
      </c>
      <c r="B15" s="39" t="s">
        <v>1497</v>
      </c>
      <c r="C15" s="39">
        <v>10</v>
      </c>
      <c r="D15" s="39">
        <v>14</v>
      </c>
      <c r="E15" s="44" t="s">
        <v>8</v>
      </c>
      <c r="F15" s="39" t="s">
        <v>45</v>
      </c>
      <c r="G15" s="39" t="s">
        <v>426</v>
      </c>
      <c r="H15" s="39" t="s">
        <v>75</v>
      </c>
    </row>
    <row r="16" spans="1:8" x14ac:dyDescent="0.25">
      <c r="A16" s="39">
        <v>15</v>
      </c>
      <c r="B16" s="39" t="s">
        <v>1675</v>
      </c>
      <c r="C16" s="39">
        <v>10</v>
      </c>
      <c r="D16" s="39">
        <v>14</v>
      </c>
      <c r="E16" s="44" t="s">
        <v>8</v>
      </c>
      <c r="F16" s="39" t="s">
        <v>45</v>
      </c>
      <c r="G16" s="39" t="s">
        <v>434</v>
      </c>
      <c r="H16" s="39" t="s">
        <v>75</v>
      </c>
    </row>
    <row r="17" spans="1:8" x14ac:dyDescent="0.25">
      <c r="A17" s="39">
        <v>16</v>
      </c>
      <c r="B17" s="39" t="s">
        <v>1791</v>
      </c>
      <c r="C17" s="39">
        <v>10</v>
      </c>
      <c r="D17" s="39">
        <v>6</v>
      </c>
      <c r="E17" s="39" t="s">
        <v>1422</v>
      </c>
      <c r="F17" s="39" t="s">
        <v>45</v>
      </c>
      <c r="G17" s="39" t="s">
        <v>432</v>
      </c>
      <c r="H17" s="39" t="s">
        <v>75</v>
      </c>
    </row>
    <row r="18" spans="1:8" x14ac:dyDescent="0.25">
      <c r="A18" s="39">
        <v>17</v>
      </c>
      <c r="B18" s="39" t="s">
        <v>1783</v>
      </c>
      <c r="C18" s="39">
        <v>10</v>
      </c>
      <c r="D18" s="39">
        <v>1</v>
      </c>
      <c r="E18" s="39" t="s">
        <v>1422</v>
      </c>
      <c r="F18" s="39" t="s">
        <v>45</v>
      </c>
      <c r="G18" s="39" t="s">
        <v>424</v>
      </c>
      <c r="H18" s="39" t="s">
        <v>75</v>
      </c>
    </row>
    <row r="19" spans="1:8" x14ac:dyDescent="0.25">
      <c r="A19" s="39">
        <v>18</v>
      </c>
      <c r="B19" s="39" t="s">
        <v>1789</v>
      </c>
      <c r="C19" s="39">
        <v>10</v>
      </c>
      <c r="D19" s="39">
        <v>0</v>
      </c>
      <c r="E19" s="39" t="s">
        <v>1422</v>
      </c>
      <c r="F19" s="39" t="s">
        <v>45</v>
      </c>
      <c r="G19" s="39" t="s">
        <v>1518</v>
      </c>
      <c r="H19" s="39" t="s">
        <v>75</v>
      </c>
    </row>
    <row r="20" spans="1:8" x14ac:dyDescent="0.25">
      <c r="A20" s="39">
        <v>19</v>
      </c>
      <c r="B20" s="39" t="s">
        <v>1700</v>
      </c>
      <c r="C20" s="39">
        <v>10</v>
      </c>
      <c r="D20" s="39">
        <v>0</v>
      </c>
      <c r="E20" s="39" t="s">
        <v>1422</v>
      </c>
      <c r="F20" s="39" t="s">
        <v>45</v>
      </c>
      <c r="G20" s="39" t="s">
        <v>416</v>
      </c>
      <c r="H20" s="39" t="s">
        <v>75</v>
      </c>
    </row>
    <row r="21" spans="1:8" x14ac:dyDescent="0.25">
      <c r="A21" s="39">
        <v>20</v>
      </c>
      <c r="B21" s="39" t="s">
        <v>1627</v>
      </c>
      <c r="C21" s="39">
        <v>10</v>
      </c>
      <c r="D21" s="39">
        <v>0</v>
      </c>
      <c r="E21" s="39" t="s">
        <v>1422</v>
      </c>
      <c r="F21" s="39" t="s">
        <v>45</v>
      </c>
      <c r="G21" s="39" t="s">
        <v>436</v>
      </c>
      <c r="H21" s="39" t="s">
        <v>75</v>
      </c>
    </row>
    <row r="22" spans="1:8" x14ac:dyDescent="0.25">
      <c r="A22" s="39">
        <v>21</v>
      </c>
      <c r="B22" s="39" t="s">
        <v>1674</v>
      </c>
      <c r="C22" s="39">
        <v>10</v>
      </c>
      <c r="D22" s="39">
        <v>0</v>
      </c>
      <c r="E22" s="39" t="s">
        <v>1422</v>
      </c>
      <c r="F22" s="39" t="s">
        <v>45</v>
      </c>
      <c r="G22" s="39" t="s">
        <v>434</v>
      </c>
      <c r="H22" s="39" t="s">
        <v>75</v>
      </c>
    </row>
    <row r="23" spans="1:8" x14ac:dyDescent="0.25">
      <c r="A23" s="39">
        <v>22</v>
      </c>
      <c r="B23" s="39" t="s">
        <v>1622</v>
      </c>
      <c r="C23" s="39">
        <v>10</v>
      </c>
      <c r="D23" s="39">
        <v>0</v>
      </c>
      <c r="E23" s="39" t="s">
        <v>1422</v>
      </c>
      <c r="F23" s="39" t="s">
        <v>45</v>
      </c>
      <c r="G23" s="39" t="s">
        <v>421</v>
      </c>
      <c r="H23" s="39" t="s">
        <v>75</v>
      </c>
    </row>
    <row r="24" spans="1:8" x14ac:dyDescent="0.25">
      <c r="A24" s="39">
        <v>23</v>
      </c>
      <c r="B24" s="39" t="s">
        <v>1743</v>
      </c>
      <c r="C24" s="39">
        <v>10</v>
      </c>
      <c r="D24" s="39">
        <v>0</v>
      </c>
      <c r="E24" s="39" t="s">
        <v>1422</v>
      </c>
      <c r="F24" s="39" t="s">
        <v>45</v>
      </c>
      <c r="G24" s="39" t="s">
        <v>437</v>
      </c>
      <c r="H24" s="39" t="s">
        <v>75</v>
      </c>
    </row>
    <row r="25" spans="1:8" x14ac:dyDescent="0.25">
      <c r="A25" s="39">
        <v>24</v>
      </c>
      <c r="B25" s="39" t="s">
        <v>1489</v>
      </c>
      <c r="C25" s="39">
        <v>10</v>
      </c>
      <c r="D25" s="39">
        <v>0</v>
      </c>
      <c r="E25" s="39" t="s">
        <v>1422</v>
      </c>
      <c r="F25" s="39" t="s">
        <v>1477</v>
      </c>
      <c r="G25" s="39" t="s">
        <v>428</v>
      </c>
      <c r="H25" s="39" t="s">
        <v>75</v>
      </c>
    </row>
    <row r="26" spans="1:8" x14ac:dyDescent="0.25">
      <c r="A26" s="39">
        <v>25</v>
      </c>
      <c r="B26" s="39" t="s">
        <v>1592</v>
      </c>
      <c r="C26" s="39">
        <v>9</v>
      </c>
      <c r="D26" s="39">
        <v>24</v>
      </c>
      <c r="E26" s="44" t="s">
        <v>7</v>
      </c>
      <c r="F26" s="39" t="s">
        <v>45</v>
      </c>
      <c r="G26" s="39" t="s">
        <v>433</v>
      </c>
      <c r="H26" s="39" t="s">
        <v>75</v>
      </c>
    </row>
    <row r="27" spans="1:8" x14ac:dyDescent="0.25">
      <c r="A27" s="39">
        <v>26</v>
      </c>
      <c r="B27" s="39" t="s">
        <v>1671</v>
      </c>
      <c r="C27" s="39">
        <v>9</v>
      </c>
      <c r="D27" s="39">
        <v>15</v>
      </c>
      <c r="E27" s="44" t="s">
        <v>8</v>
      </c>
      <c r="F27" s="39" t="s">
        <v>45</v>
      </c>
      <c r="G27" s="39" t="s">
        <v>434</v>
      </c>
      <c r="H27" s="39" t="s">
        <v>75</v>
      </c>
    </row>
    <row r="28" spans="1:8" x14ac:dyDescent="0.25">
      <c r="A28" s="39">
        <v>27</v>
      </c>
      <c r="B28" s="39" t="s">
        <v>1496</v>
      </c>
      <c r="C28" s="39">
        <v>9</v>
      </c>
      <c r="D28" s="39">
        <v>13</v>
      </c>
      <c r="E28" s="44" t="s">
        <v>8</v>
      </c>
      <c r="F28" s="39" t="s">
        <v>45</v>
      </c>
      <c r="G28" s="39" t="s">
        <v>426</v>
      </c>
      <c r="H28" s="39" t="s">
        <v>75</v>
      </c>
    </row>
    <row r="29" spans="1:8" x14ac:dyDescent="0.25">
      <c r="A29" s="39">
        <v>28</v>
      </c>
      <c r="B29" s="39" t="s">
        <v>1524</v>
      </c>
      <c r="C29" s="39">
        <v>9</v>
      </c>
      <c r="D29" s="39">
        <v>10</v>
      </c>
      <c r="E29" s="39" t="s">
        <v>1422</v>
      </c>
      <c r="F29" s="39" t="s">
        <v>45</v>
      </c>
      <c r="G29" s="39" t="s">
        <v>1518</v>
      </c>
      <c r="H29" s="39" t="s">
        <v>75</v>
      </c>
    </row>
    <row r="30" spans="1:8" x14ac:dyDescent="0.25">
      <c r="A30" s="39">
        <v>29</v>
      </c>
      <c r="B30" s="39" t="s">
        <v>1697</v>
      </c>
      <c r="C30" s="39">
        <v>9</v>
      </c>
      <c r="D30" s="39">
        <v>7</v>
      </c>
      <c r="E30" s="39" t="s">
        <v>1422</v>
      </c>
      <c r="F30" s="39" t="s">
        <v>45</v>
      </c>
      <c r="G30" s="39" t="s">
        <v>416</v>
      </c>
      <c r="H30" s="39" t="s">
        <v>75</v>
      </c>
    </row>
    <row r="31" spans="1:8" x14ac:dyDescent="0.25">
      <c r="A31" s="39">
        <v>30</v>
      </c>
      <c r="B31" s="39" t="s">
        <v>1735</v>
      </c>
      <c r="C31" s="39">
        <v>9</v>
      </c>
      <c r="D31" s="39">
        <v>4</v>
      </c>
      <c r="E31" s="39" t="s">
        <v>1422</v>
      </c>
      <c r="F31" s="39" t="s">
        <v>45</v>
      </c>
      <c r="G31" s="39" t="s">
        <v>437</v>
      </c>
      <c r="H31" s="39" t="s">
        <v>75</v>
      </c>
    </row>
    <row r="32" spans="1:8" x14ac:dyDescent="0.25">
      <c r="A32" s="39">
        <v>31</v>
      </c>
      <c r="B32" s="39" t="s">
        <v>1467</v>
      </c>
      <c r="C32" s="39">
        <v>9</v>
      </c>
      <c r="D32" s="39">
        <v>4</v>
      </c>
      <c r="E32" s="39" t="s">
        <v>1422</v>
      </c>
      <c r="F32" s="39" t="s">
        <v>45</v>
      </c>
      <c r="G32" s="39" t="s">
        <v>418</v>
      </c>
      <c r="H32" s="39" t="s">
        <v>75</v>
      </c>
    </row>
    <row r="33" spans="1:8" x14ac:dyDescent="0.25">
      <c r="A33" s="39">
        <v>32</v>
      </c>
      <c r="B33" s="39" t="s">
        <v>1780</v>
      </c>
      <c r="C33" s="39">
        <v>9</v>
      </c>
      <c r="D33" s="39">
        <v>2</v>
      </c>
      <c r="E33" s="39" t="s">
        <v>1422</v>
      </c>
      <c r="F33" s="39" t="s">
        <v>45</v>
      </c>
      <c r="G33" s="39" t="s">
        <v>424</v>
      </c>
      <c r="H33" s="39" t="s">
        <v>75</v>
      </c>
    </row>
    <row r="34" spans="1:8" x14ac:dyDescent="0.25">
      <c r="A34" s="39">
        <v>33</v>
      </c>
      <c r="B34" s="39" t="s">
        <v>1582</v>
      </c>
      <c r="C34" s="39">
        <v>9</v>
      </c>
      <c r="D34" s="39">
        <v>0</v>
      </c>
      <c r="E34" s="39" t="s">
        <v>1422</v>
      </c>
      <c r="F34" s="39" t="s">
        <v>45</v>
      </c>
      <c r="G34" s="39" t="s">
        <v>427</v>
      </c>
      <c r="H34" s="39" t="s">
        <v>75</v>
      </c>
    </row>
    <row r="35" spans="1:8" x14ac:dyDescent="0.25">
      <c r="A35" s="39">
        <v>34</v>
      </c>
      <c r="B35" s="39" t="s">
        <v>1802</v>
      </c>
      <c r="C35" s="39">
        <v>9</v>
      </c>
      <c r="D35" s="39">
        <v>0</v>
      </c>
      <c r="E35" s="39" t="s">
        <v>1422</v>
      </c>
      <c r="F35" s="39" t="s">
        <v>45</v>
      </c>
      <c r="G35" s="39" t="s">
        <v>432</v>
      </c>
      <c r="H35" s="39" t="s">
        <v>75</v>
      </c>
    </row>
    <row r="36" spans="1:8" x14ac:dyDescent="0.25">
      <c r="A36" s="39">
        <v>35</v>
      </c>
      <c r="B36" s="39" t="s">
        <v>1449</v>
      </c>
      <c r="C36" s="39">
        <v>9</v>
      </c>
      <c r="D36" s="39">
        <v>0</v>
      </c>
      <c r="E36" s="39" t="s">
        <v>1422</v>
      </c>
      <c r="F36" s="39" t="s">
        <v>45</v>
      </c>
      <c r="G36" s="39" t="s">
        <v>423</v>
      </c>
      <c r="H36" s="39" t="s">
        <v>75</v>
      </c>
    </row>
    <row r="37" spans="1:8" x14ac:dyDescent="0.25">
      <c r="A37" s="39">
        <v>36</v>
      </c>
      <c r="B37" s="39" t="s">
        <v>1653</v>
      </c>
      <c r="C37" s="39">
        <v>9</v>
      </c>
      <c r="D37" s="39">
        <v>0</v>
      </c>
      <c r="E37" s="39" t="s">
        <v>1422</v>
      </c>
      <c r="F37" s="39" t="s">
        <v>45</v>
      </c>
      <c r="G37" s="39" t="s">
        <v>425</v>
      </c>
      <c r="H37" s="39" t="s">
        <v>75</v>
      </c>
    </row>
    <row r="38" spans="1:8" x14ac:dyDescent="0.25">
      <c r="A38" s="39">
        <v>37</v>
      </c>
      <c r="B38" s="39" t="s">
        <v>1568</v>
      </c>
      <c r="C38" s="39">
        <v>9</v>
      </c>
      <c r="D38" s="39">
        <v>0</v>
      </c>
      <c r="E38" s="39" t="s">
        <v>1422</v>
      </c>
      <c r="F38" s="39" t="s">
        <v>45</v>
      </c>
      <c r="G38" s="39" t="s">
        <v>431</v>
      </c>
      <c r="H38" s="39" t="s">
        <v>75</v>
      </c>
    </row>
    <row r="39" spans="1:8" x14ac:dyDescent="0.25">
      <c r="A39" s="39">
        <v>38</v>
      </c>
      <c r="B39" s="39" t="s">
        <v>1484</v>
      </c>
      <c r="C39" s="39">
        <v>9</v>
      </c>
      <c r="D39" s="39">
        <v>0</v>
      </c>
      <c r="E39" s="39" t="s">
        <v>1422</v>
      </c>
      <c r="F39" s="39" t="s">
        <v>1477</v>
      </c>
      <c r="G39" s="39" t="s">
        <v>428</v>
      </c>
      <c r="H39" s="39" t="s">
        <v>75</v>
      </c>
    </row>
    <row r="40" spans="1:8" x14ac:dyDescent="0.25">
      <c r="A40" s="39">
        <v>39</v>
      </c>
      <c r="B40" s="39" t="s">
        <v>1596</v>
      </c>
      <c r="C40" s="39">
        <v>8</v>
      </c>
      <c r="D40" s="39">
        <v>20</v>
      </c>
      <c r="E40" s="44" t="s">
        <v>7</v>
      </c>
      <c r="F40" s="39" t="s">
        <v>45</v>
      </c>
      <c r="G40" s="39" t="s">
        <v>433</v>
      </c>
      <c r="H40" s="39" t="s">
        <v>75</v>
      </c>
    </row>
    <row r="41" spans="1:8" x14ac:dyDescent="0.25">
      <c r="A41" s="39">
        <v>40</v>
      </c>
      <c r="B41" s="39" t="s">
        <v>1523</v>
      </c>
      <c r="C41" s="39">
        <v>8</v>
      </c>
      <c r="D41" s="39">
        <v>14</v>
      </c>
      <c r="E41" s="44" t="s">
        <v>8</v>
      </c>
      <c r="F41" s="39" t="s">
        <v>45</v>
      </c>
      <c r="G41" s="39" t="s">
        <v>1518</v>
      </c>
      <c r="H41" s="39" t="s">
        <v>75</v>
      </c>
    </row>
    <row r="42" spans="1:8" x14ac:dyDescent="0.25">
      <c r="A42" s="39">
        <v>41</v>
      </c>
      <c r="B42" s="39" t="s">
        <v>1794</v>
      </c>
      <c r="C42" s="39">
        <v>8</v>
      </c>
      <c r="D42" s="39">
        <v>10</v>
      </c>
      <c r="E42" s="44" t="s">
        <v>8</v>
      </c>
      <c r="F42" s="39" t="s">
        <v>45</v>
      </c>
      <c r="G42" s="39" t="s">
        <v>432</v>
      </c>
      <c r="H42" s="39" t="s">
        <v>75</v>
      </c>
    </row>
    <row r="43" spans="1:8" x14ac:dyDescent="0.25">
      <c r="A43" s="39">
        <v>42</v>
      </c>
      <c r="B43" s="39" t="s">
        <v>1793</v>
      </c>
      <c r="C43" s="39">
        <v>8</v>
      </c>
      <c r="D43" s="39">
        <v>3</v>
      </c>
      <c r="E43" s="39" t="s">
        <v>1422</v>
      </c>
      <c r="F43" s="39" t="s">
        <v>45</v>
      </c>
      <c r="G43" s="39" t="s">
        <v>422</v>
      </c>
      <c r="H43" s="39" t="s">
        <v>75</v>
      </c>
    </row>
    <row r="44" spans="1:8" x14ac:dyDescent="0.25">
      <c r="A44" s="39">
        <v>43</v>
      </c>
      <c r="B44" s="39" t="s">
        <v>1445</v>
      </c>
      <c r="C44" s="39">
        <v>8</v>
      </c>
      <c r="D44" s="39">
        <v>2</v>
      </c>
      <c r="E44" s="39" t="s">
        <v>1422</v>
      </c>
      <c r="F44" s="39" t="s">
        <v>45</v>
      </c>
      <c r="G44" s="39" t="s">
        <v>423</v>
      </c>
      <c r="H44" s="39" t="s">
        <v>75</v>
      </c>
    </row>
    <row r="45" spans="1:8" x14ac:dyDescent="0.25">
      <c r="A45" s="39">
        <v>44</v>
      </c>
      <c r="B45" s="39" t="s">
        <v>1634</v>
      </c>
      <c r="C45" s="39">
        <v>8</v>
      </c>
      <c r="D45" s="39">
        <v>2</v>
      </c>
      <c r="E45" s="39" t="s">
        <v>1422</v>
      </c>
      <c r="F45" s="39" t="s">
        <v>45</v>
      </c>
      <c r="G45" s="39" t="s">
        <v>436</v>
      </c>
      <c r="H45" s="39" t="s">
        <v>75</v>
      </c>
    </row>
    <row r="46" spans="1:8" x14ac:dyDescent="0.25">
      <c r="A46" s="39">
        <v>45</v>
      </c>
      <c r="B46" s="39" t="s">
        <v>1656</v>
      </c>
      <c r="C46" s="39">
        <v>8</v>
      </c>
      <c r="D46" s="39">
        <v>1</v>
      </c>
      <c r="E46" s="39" t="s">
        <v>1422</v>
      </c>
      <c r="F46" s="39" t="s">
        <v>45</v>
      </c>
      <c r="G46" s="39" t="s">
        <v>425</v>
      </c>
      <c r="H46" s="39" t="s">
        <v>75</v>
      </c>
    </row>
    <row r="47" spans="1:8" x14ac:dyDescent="0.25">
      <c r="A47" s="39">
        <v>46</v>
      </c>
      <c r="B47" s="39" t="s">
        <v>1795</v>
      </c>
      <c r="C47" s="39">
        <v>8</v>
      </c>
      <c r="D47" s="39">
        <v>1</v>
      </c>
      <c r="E47" s="39" t="s">
        <v>1422</v>
      </c>
      <c r="F47" s="39" t="s">
        <v>45</v>
      </c>
      <c r="G47" s="39" t="s">
        <v>432</v>
      </c>
      <c r="H47" s="39" t="s">
        <v>75</v>
      </c>
    </row>
    <row r="48" spans="1:8" x14ac:dyDescent="0.25">
      <c r="A48" s="39">
        <v>47</v>
      </c>
      <c r="B48" s="39" t="s">
        <v>1463</v>
      </c>
      <c r="C48" s="39">
        <v>8</v>
      </c>
      <c r="D48" s="39">
        <v>0</v>
      </c>
      <c r="E48" s="39" t="s">
        <v>1422</v>
      </c>
      <c r="F48" s="39" t="s">
        <v>45</v>
      </c>
      <c r="G48" s="39" t="s">
        <v>418</v>
      </c>
      <c r="H48" s="39" t="s">
        <v>75</v>
      </c>
    </row>
    <row r="49" spans="1:8" x14ac:dyDescent="0.25">
      <c r="A49" s="39">
        <v>48</v>
      </c>
      <c r="B49" s="39" t="s">
        <v>1796</v>
      </c>
      <c r="C49" s="39">
        <v>8</v>
      </c>
      <c r="D49" s="39">
        <v>0</v>
      </c>
      <c r="E49" s="39" t="s">
        <v>1422</v>
      </c>
      <c r="F49" s="39" t="s">
        <v>45</v>
      </c>
      <c r="G49" s="39" t="s">
        <v>435</v>
      </c>
      <c r="H49" s="39" t="s">
        <v>75</v>
      </c>
    </row>
    <row r="50" spans="1:8" x14ac:dyDescent="0.25">
      <c r="A50" s="39">
        <v>49</v>
      </c>
      <c r="B50" s="39" t="s">
        <v>1778</v>
      </c>
      <c r="C50" s="39">
        <v>8</v>
      </c>
      <c r="D50" s="39">
        <v>0</v>
      </c>
      <c r="E50" s="39" t="s">
        <v>1422</v>
      </c>
      <c r="F50" s="39" t="s">
        <v>45</v>
      </c>
      <c r="G50" s="39" t="s">
        <v>424</v>
      </c>
      <c r="H50" s="39" t="s">
        <v>75</v>
      </c>
    </row>
    <row r="51" spans="1:8" x14ac:dyDescent="0.25">
      <c r="A51" s="39">
        <v>50</v>
      </c>
      <c r="B51" s="39" t="s">
        <v>1669</v>
      </c>
      <c r="C51" s="39">
        <v>8</v>
      </c>
      <c r="D51" s="39">
        <v>0</v>
      </c>
      <c r="E51" s="39" t="s">
        <v>1422</v>
      </c>
      <c r="F51" s="39" t="s">
        <v>45</v>
      </c>
      <c r="G51" s="39" t="s">
        <v>434</v>
      </c>
      <c r="H51" s="39" t="s">
        <v>75</v>
      </c>
    </row>
    <row r="52" spans="1:8" x14ac:dyDescent="0.25">
      <c r="A52" s="39">
        <v>51</v>
      </c>
      <c r="B52" s="39" t="s">
        <v>1481</v>
      </c>
      <c r="C52" s="39">
        <v>8</v>
      </c>
      <c r="D52" s="39">
        <v>0</v>
      </c>
      <c r="E52" s="39" t="s">
        <v>1422</v>
      </c>
      <c r="F52" s="39" t="s">
        <v>1477</v>
      </c>
      <c r="G52" s="39" t="s">
        <v>428</v>
      </c>
      <c r="H52" s="39" t="s">
        <v>75</v>
      </c>
    </row>
    <row r="53" spans="1:8" x14ac:dyDescent="0.25">
      <c r="A53" s="39">
        <v>52</v>
      </c>
      <c r="B53" s="39" t="s">
        <v>1792</v>
      </c>
      <c r="C53" s="39">
        <v>8</v>
      </c>
      <c r="D53" s="39">
        <v>0</v>
      </c>
      <c r="E53" s="39" t="s">
        <v>1422</v>
      </c>
      <c r="F53" s="39" t="s">
        <v>45</v>
      </c>
      <c r="G53" s="39" t="s">
        <v>437</v>
      </c>
      <c r="H53" s="39" t="s">
        <v>75</v>
      </c>
    </row>
    <row r="54" spans="1:8" x14ac:dyDescent="0.25">
      <c r="A54" s="39">
        <v>53</v>
      </c>
      <c r="B54" s="39" t="s">
        <v>1684</v>
      </c>
      <c r="C54" s="39">
        <v>8</v>
      </c>
      <c r="D54" s="39">
        <v>0</v>
      </c>
      <c r="E54" s="39" t="s">
        <v>1422</v>
      </c>
      <c r="F54" s="39" t="s">
        <v>45</v>
      </c>
      <c r="G54" s="39" t="s">
        <v>430</v>
      </c>
      <c r="H54" s="39" t="s">
        <v>75</v>
      </c>
    </row>
    <row r="55" spans="1:8" x14ac:dyDescent="0.25">
      <c r="A55" s="39">
        <v>54</v>
      </c>
      <c r="B55" s="39" t="s">
        <v>1638</v>
      </c>
      <c r="C55" s="39">
        <v>7</v>
      </c>
      <c r="D55" s="39">
        <v>27</v>
      </c>
      <c r="E55" s="44" t="s">
        <v>7</v>
      </c>
      <c r="F55" s="39" t="s">
        <v>45</v>
      </c>
      <c r="G55" s="39" t="s">
        <v>422</v>
      </c>
      <c r="H55" s="39" t="s">
        <v>75</v>
      </c>
    </row>
    <row r="56" spans="1:8" x14ac:dyDescent="0.25">
      <c r="A56" s="39">
        <v>55</v>
      </c>
      <c r="B56" s="39" t="s">
        <v>1601</v>
      </c>
      <c r="C56" s="39">
        <v>7</v>
      </c>
      <c r="D56" s="39">
        <v>25</v>
      </c>
      <c r="E56" s="44" t="s">
        <v>8</v>
      </c>
      <c r="F56" s="39" t="s">
        <v>45</v>
      </c>
      <c r="G56" s="39" t="s">
        <v>1602</v>
      </c>
      <c r="H56" s="39" t="s">
        <v>1603</v>
      </c>
    </row>
    <row r="57" spans="1:8" x14ac:dyDescent="0.25">
      <c r="A57" s="39">
        <v>56</v>
      </c>
      <c r="B57" s="39" t="s">
        <v>1444</v>
      </c>
      <c r="C57" s="39">
        <v>7</v>
      </c>
      <c r="D57" s="39">
        <v>25</v>
      </c>
      <c r="E57" s="44" t="s">
        <v>8</v>
      </c>
      <c r="F57" s="39" t="s">
        <v>45</v>
      </c>
      <c r="G57" s="39" t="s">
        <v>423</v>
      </c>
      <c r="H57" s="39" t="s">
        <v>75</v>
      </c>
    </row>
    <row r="58" spans="1:8" x14ac:dyDescent="0.25">
      <c r="A58" s="39">
        <v>57</v>
      </c>
      <c r="B58" s="39" t="s">
        <v>1800</v>
      </c>
      <c r="C58" s="39">
        <v>7</v>
      </c>
      <c r="D58" s="39">
        <v>16</v>
      </c>
      <c r="E58" s="44" t="s">
        <v>8</v>
      </c>
      <c r="F58" s="39" t="s">
        <v>45</v>
      </c>
      <c r="G58" s="39" t="s">
        <v>432</v>
      </c>
      <c r="H58" s="39" t="s">
        <v>75</v>
      </c>
    </row>
    <row r="59" spans="1:8" x14ac:dyDescent="0.25">
      <c r="A59" s="39">
        <v>58</v>
      </c>
      <c r="B59" s="39" t="s">
        <v>1665</v>
      </c>
      <c r="C59" s="39">
        <v>7</v>
      </c>
      <c r="D59" s="39">
        <v>10</v>
      </c>
      <c r="E59" s="39" t="s">
        <v>1422</v>
      </c>
      <c r="F59" s="39" t="s">
        <v>45</v>
      </c>
      <c r="G59" s="39" t="s">
        <v>434</v>
      </c>
      <c r="H59" s="39" t="s">
        <v>75</v>
      </c>
    </row>
    <row r="60" spans="1:8" x14ac:dyDescent="0.25">
      <c r="A60" s="39">
        <v>59</v>
      </c>
      <c r="B60" s="39" t="s">
        <v>1803</v>
      </c>
      <c r="C60" s="39">
        <v>7</v>
      </c>
      <c r="D60" s="39">
        <v>6</v>
      </c>
      <c r="E60" s="39" t="s">
        <v>1422</v>
      </c>
      <c r="F60" s="39" t="s">
        <v>45</v>
      </c>
      <c r="G60" s="39" t="s">
        <v>1518</v>
      </c>
      <c r="H60" s="39" t="s">
        <v>75</v>
      </c>
    </row>
    <row r="61" spans="1:8" x14ac:dyDescent="0.25">
      <c r="A61" s="39">
        <v>60</v>
      </c>
      <c r="B61" s="39" t="s">
        <v>1659</v>
      </c>
      <c r="C61" s="39">
        <v>7</v>
      </c>
      <c r="D61" s="39">
        <v>5</v>
      </c>
      <c r="E61" s="39" t="s">
        <v>1422</v>
      </c>
      <c r="F61" s="39" t="s">
        <v>45</v>
      </c>
      <c r="G61" s="39" t="s">
        <v>425</v>
      </c>
      <c r="H61" s="39" t="s">
        <v>75</v>
      </c>
    </row>
    <row r="62" spans="1:8" x14ac:dyDescent="0.25">
      <c r="A62" s="39">
        <v>61</v>
      </c>
      <c r="B62" s="39" t="s">
        <v>1563</v>
      </c>
      <c r="C62" s="39">
        <v>7</v>
      </c>
      <c r="D62" s="39">
        <v>2</v>
      </c>
      <c r="E62" s="39" t="s">
        <v>1422</v>
      </c>
      <c r="F62" s="39" t="s">
        <v>45</v>
      </c>
      <c r="G62" s="39" t="s">
        <v>431</v>
      </c>
      <c r="H62" s="39" t="s">
        <v>75</v>
      </c>
    </row>
    <row r="63" spans="1:8" x14ac:dyDescent="0.25">
      <c r="A63" s="39">
        <v>62</v>
      </c>
      <c r="B63" s="39" t="s">
        <v>1799</v>
      </c>
      <c r="C63" s="39">
        <v>7</v>
      </c>
      <c r="D63" s="39">
        <v>2</v>
      </c>
      <c r="E63" s="39" t="s">
        <v>1422</v>
      </c>
      <c r="F63" s="39" t="s">
        <v>45</v>
      </c>
      <c r="G63" s="39" t="s">
        <v>432</v>
      </c>
      <c r="H63" s="39" t="s">
        <v>75</v>
      </c>
    </row>
    <row r="64" spans="1:8" x14ac:dyDescent="0.25">
      <c r="A64" s="39">
        <v>63</v>
      </c>
      <c r="B64" s="39" t="s">
        <v>1797</v>
      </c>
      <c r="C64" s="39">
        <v>7</v>
      </c>
      <c r="D64" s="39">
        <v>0</v>
      </c>
      <c r="E64" s="39" t="s">
        <v>1422</v>
      </c>
      <c r="F64" s="39" t="s">
        <v>45</v>
      </c>
      <c r="G64" s="39" t="s">
        <v>1798</v>
      </c>
      <c r="H64" s="39" t="s">
        <v>75</v>
      </c>
    </row>
    <row r="65" spans="1:8" x14ac:dyDescent="0.25">
      <c r="A65" s="39">
        <v>64</v>
      </c>
      <c r="B65" s="39" t="s">
        <v>1681</v>
      </c>
      <c r="C65" s="39">
        <v>7</v>
      </c>
      <c r="D65" s="39">
        <v>0</v>
      </c>
      <c r="E65" s="39" t="s">
        <v>1422</v>
      </c>
      <c r="F65" s="39" t="s">
        <v>45</v>
      </c>
      <c r="G65" s="39" t="s">
        <v>430</v>
      </c>
      <c r="H65" s="39" t="s">
        <v>75</v>
      </c>
    </row>
    <row r="66" spans="1:8" x14ac:dyDescent="0.25">
      <c r="A66" s="39">
        <v>65</v>
      </c>
      <c r="B66" s="39" t="s">
        <v>1775</v>
      </c>
      <c r="C66" s="39">
        <v>7</v>
      </c>
      <c r="D66" s="39">
        <v>0</v>
      </c>
      <c r="E66" s="39" t="s">
        <v>1422</v>
      </c>
      <c r="F66" s="39" t="s">
        <v>45</v>
      </c>
      <c r="G66" s="39" t="s">
        <v>424</v>
      </c>
      <c r="H66" s="39" t="s">
        <v>75</v>
      </c>
    </row>
    <row r="67" spans="1:8" x14ac:dyDescent="0.25">
      <c r="A67" s="39">
        <v>66</v>
      </c>
      <c r="B67" s="39" t="s">
        <v>1690</v>
      </c>
      <c r="C67" s="39">
        <v>7</v>
      </c>
      <c r="D67" s="39">
        <v>0</v>
      </c>
      <c r="E67" s="39" t="s">
        <v>1422</v>
      </c>
      <c r="F67" s="39" t="s">
        <v>45</v>
      </c>
      <c r="G67" s="39" t="s">
        <v>416</v>
      </c>
      <c r="H67" s="39" t="s">
        <v>75</v>
      </c>
    </row>
    <row r="68" spans="1:8" x14ac:dyDescent="0.25">
      <c r="A68" s="39">
        <v>67</v>
      </c>
      <c r="B68" s="39" t="s">
        <v>1749</v>
      </c>
      <c r="C68" s="39">
        <v>7</v>
      </c>
      <c r="D68" s="39">
        <v>0</v>
      </c>
      <c r="E68" s="39" t="s">
        <v>1422</v>
      </c>
      <c r="F68" s="39" t="s">
        <v>45</v>
      </c>
      <c r="G68" s="39" t="s">
        <v>437</v>
      </c>
      <c r="H68" s="39" t="s">
        <v>75</v>
      </c>
    </row>
    <row r="69" spans="1:8" x14ac:dyDescent="0.25">
      <c r="A69" s="39">
        <v>68</v>
      </c>
      <c r="B69" s="39" t="s">
        <v>1637</v>
      </c>
      <c r="C69" s="39">
        <v>7</v>
      </c>
      <c r="D69" s="39">
        <v>0</v>
      </c>
      <c r="E69" s="39" t="s">
        <v>1422</v>
      </c>
      <c r="F69" s="39" t="s">
        <v>45</v>
      </c>
      <c r="G69" s="39" t="s">
        <v>436</v>
      </c>
      <c r="H69" s="39" t="s">
        <v>75</v>
      </c>
    </row>
    <row r="70" spans="1:8" x14ac:dyDescent="0.25">
      <c r="A70" s="39">
        <v>69</v>
      </c>
      <c r="B70" s="39" t="s">
        <v>1749</v>
      </c>
      <c r="C70" s="39">
        <v>7</v>
      </c>
      <c r="D70" s="39">
        <v>0</v>
      </c>
      <c r="E70" s="39" t="s">
        <v>1422</v>
      </c>
      <c r="F70" s="39" t="s">
        <v>45</v>
      </c>
      <c r="G70" s="39" t="s">
        <v>435</v>
      </c>
      <c r="H70" s="39" t="s">
        <v>75</v>
      </c>
    </row>
    <row r="71" spans="1:8" x14ac:dyDescent="0.25">
      <c r="A71" s="39">
        <v>70</v>
      </c>
      <c r="B71" s="39" t="s">
        <v>1706</v>
      </c>
      <c r="C71" s="39">
        <v>7</v>
      </c>
      <c r="D71" s="39">
        <v>0</v>
      </c>
      <c r="E71" s="39" t="s">
        <v>1422</v>
      </c>
      <c r="F71" s="39" t="s">
        <v>45</v>
      </c>
      <c r="G71" s="39" t="s">
        <v>429</v>
      </c>
      <c r="H71" s="39" t="s">
        <v>75</v>
      </c>
    </row>
    <row r="74" spans="1:8" x14ac:dyDescent="0.25">
      <c r="B74" s="42" t="s">
        <v>1785</v>
      </c>
      <c r="C74" s="43"/>
      <c r="D74" s="43"/>
      <c r="E74" s="43"/>
      <c r="F74" s="43"/>
      <c r="G74" s="43"/>
    </row>
    <row r="75" spans="1:8" x14ac:dyDescent="0.25">
      <c r="B75" s="42" t="s">
        <v>1786</v>
      </c>
      <c r="C75" s="43"/>
      <c r="D75" s="43"/>
      <c r="E75" s="43"/>
      <c r="F75" s="43"/>
      <c r="G75" s="43" t="s">
        <v>1787</v>
      </c>
    </row>
  </sheetData>
  <sortState ref="A2:H75">
    <sortCondition descending="1" ref="C2:C75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65</vt:i4>
      </vt:variant>
    </vt:vector>
  </HeadingPairs>
  <TitlesOfParts>
    <vt:vector size="68" baseType="lpstr">
      <vt:lpstr>Ведомость</vt:lpstr>
      <vt:lpstr>итоги МЭ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cp:lastPrinted>2019-11-20T06:07:02Z</cp:lastPrinted>
  <dcterms:created xsi:type="dcterms:W3CDTF">2018-09-11T07:23:41Z</dcterms:created>
  <dcterms:modified xsi:type="dcterms:W3CDTF">2019-11-20T13:34:21Z</dcterms:modified>
</cp:coreProperties>
</file>